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7"/>
  <workbookPr/>
  <mc:AlternateContent xmlns:mc="http://schemas.openxmlformats.org/markup-compatibility/2006">
    <mc:Choice Requires="x15">
      <x15ac:absPath xmlns:x15ac="http://schemas.microsoft.com/office/spreadsheetml/2010/11/ac" url="/Users/muratkizilkaya/Desktop/Ders Programları/"/>
    </mc:Choice>
  </mc:AlternateContent>
  <xr:revisionPtr revIDLastSave="0" documentId="13_ncr:1_{BFC10FF0-B15B-8C45-8E67-0DD24DAD7F33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2. Sınıf Ders programı" sheetId="1" r:id="rId1"/>
    <sheet name="Sayfa1" sheetId="2" r:id="rId2"/>
  </sheets>
  <definedNames>
    <definedName name="_xlnm._FilterDatabase" localSheetId="0" hidden="1">'2. Sınıf Ders programı'!$A$4:$N$1808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<sst xmlns="http://schemas.openxmlformats.org/spreadsheetml/2006/main" count="8098" uniqueCount="496">
  <si>
    <t>No</t>
  </si>
  <si>
    <t>Sınıf
Class</t>
  </si>
  <si>
    <t>Kurul
Comm.</t>
  </si>
  <si>
    <t>Hafta
Week</t>
  </si>
  <si>
    <t>Tarih
Date</t>
  </si>
  <si>
    <t>Gün
Day</t>
  </si>
  <si>
    <t>Saat
Hour</t>
  </si>
  <si>
    <t>Bölüm
Dep.</t>
  </si>
  <si>
    <t>Konu Topic</t>
  </si>
  <si>
    <t>Eğitici
Lecturer</t>
  </si>
  <si>
    <t>Yer
Place</t>
  </si>
  <si>
    <t>Tür (Teorik-Pratik)</t>
  </si>
  <si>
    <t>PAZARTESİ</t>
  </si>
  <si>
    <t>08.10-09.00</t>
  </si>
  <si>
    <t>Dekanlık</t>
  </si>
  <si>
    <t>09.10-10.00</t>
  </si>
  <si>
    <t>Dr. Öğr. Üyesi Ülkü Zeynep ÜREYEN ESERTAŞ</t>
  </si>
  <si>
    <t>10.10-11.00</t>
  </si>
  <si>
    <t>11.10-12.00</t>
  </si>
  <si>
    <t>13.00-13.50</t>
  </si>
  <si>
    <t>14.00-14.50</t>
  </si>
  <si>
    <t>15.00-15.50</t>
  </si>
  <si>
    <t>16.00-16.50</t>
  </si>
  <si>
    <t>SALI</t>
  </si>
  <si>
    <t>Teorik</t>
  </si>
  <si>
    <t>Aile Hekimliği</t>
  </si>
  <si>
    <t>Tıbbi Mikrobiyoloji</t>
  </si>
  <si>
    <t>Dr. Öğr. Üyesi Elif AYDIN</t>
  </si>
  <si>
    <t>ÇARŞAMBA</t>
  </si>
  <si>
    <t>Pratik</t>
  </si>
  <si>
    <t>PERŞEMBE</t>
  </si>
  <si>
    <t>Dr. Öğr. Üyesi Ezgi KARATAŞ</t>
  </si>
  <si>
    <t>Anatomi</t>
  </si>
  <si>
    <t>Dr. Öğr. Üyesi Hakan OCAK</t>
  </si>
  <si>
    <t>CUMA</t>
  </si>
  <si>
    <t>Dr. Öğr. Üyesi Ayla ARSLAN</t>
  </si>
  <si>
    <t>CUMARTESİ</t>
  </si>
  <si>
    <t>Hafta Sonu Tatili</t>
  </si>
  <si>
    <t>PAZAR</t>
  </si>
  <si>
    <t>Tıbbi Biyokimya</t>
  </si>
  <si>
    <t>Dr. Öğr. Üyesi Ergin TAŞKIN</t>
  </si>
  <si>
    <t>Fizyoloji</t>
  </si>
  <si>
    <t>Dr. Öğr. Üyesi Esra ŞENTÜRK</t>
  </si>
  <si>
    <t>Biyofizik</t>
  </si>
  <si>
    <t>Dr. Öğr. Üyesi Fümet Duygu ÜSTÜNDAĞ</t>
  </si>
  <si>
    <t>Dr. Öğr. Üyesi Funda ÇİMEN AÇIKGÜL</t>
  </si>
  <si>
    <t>Eczacılık Fak. Biyokimya Lab</t>
  </si>
  <si>
    <t>RESMİ TATİL</t>
  </si>
  <si>
    <t>Tıbbi Genetik</t>
  </si>
  <si>
    <t>Dr. Öğr. Üyesi Tuğçe YAŞAR KÜÇÜK</t>
  </si>
  <si>
    <t>Dr. Öğr. Üyesi Ali Ekber KARABULUT</t>
  </si>
  <si>
    <t>Histoloji ve Embriyoloji</t>
  </si>
  <si>
    <t>Dr. Öğr. Üyesi Muhammet Volkan BÜLBÜL</t>
  </si>
  <si>
    <t>Aile Hekimliği Pratik</t>
  </si>
  <si>
    <t>Yılbaşı Tatili</t>
  </si>
  <si>
    <t xml:space="preserve">Histoloji ve Embriyoloji </t>
  </si>
  <si>
    <t>EMEK VE DAYANIŞMA GÜNÜ</t>
  </si>
  <si>
    <t>DEMOKRASİ BAYRAMI</t>
  </si>
  <si>
    <t>Dr. Öğr. Üyesi Ünsal Veli ÜSTÜNDAĞ</t>
  </si>
  <si>
    <t>Dr. Öğr. Üyesi Şule KIZIL</t>
  </si>
  <si>
    <t>Yeni Öğretim Yılı Tanıtımı</t>
  </si>
  <si>
    <t>Eczacılık Fak. Amfi-4</t>
  </si>
  <si>
    <t>SS'ne Giriş</t>
  </si>
  <si>
    <t>Medulla Spinalise Giriş</t>
  </si>
  <si>
    <t>MSS Histolojisi</t>
  </si>
  <si>
    <t>Beyin Zarları, Sinüsler, Ventriküller ve BOS</t>
  </si>
  <si>
    <t>Medulla spinalis, Beyin Zarları, Ventriküller, BOS</t>
  </si>
  <si>
    <t>Fen Edebiyat Fak. Anatomi Lab.</t>
  </si>
  <si>
    <t>İletişim Becerileri</t>
  </si>
  <si>
    <t>Periferik Sinir Sistemi Histolojisi</t>
  </si>
  <si>
    <t>Medulla Oblongata</t>
  </si>
  <si>
    <t>Mezensefalon, Formatio Reticularis</t>
  </si>
  <si>
    <t>Talamus</t>
  </si>
  <si>
    <t>Epitalamus, Subtalamus, Hipotalamus</t>
  </si>
  <si>
    <t>Sinir Sistemi Gelişimi </t>
  </si>
  <si>
    <t>Beyin Kan Akımı ve BOS</t>
  </si>
  <si>
    <t>Medulla Spinalis Fizyolojisi</t>
  </si>
  <si>
    <t>Beyin sapı, Diencephalon, Formatio reticularis</t>
  </si>
  <si>
    <t>Somatik Duyular</t>
  </si>
  <si>
    <t>Cerebellum</t>
  </si>
  <si>
    <t>Kliniğe Giriş Oturumları</t>
  </si>
  <si>
    <t>Nöroloji/Kibas</t>
  </si>
  <si>
    <t>Otonom Sinir Sistemi ve Adrenal Medulla, Beyin Sapı</t>
  </si>
  <si>
    <t>Bazal Ganglionlar</t>
  </si>
  <si>
    <t>Cerebellum, Bazal Ganglionlar</t>
  </si>
  <si>
    <t>RES, Hipotalamus ve Limbik Sistem</t>
  </si>
  <si>
    <t>Ağrı Fizyolojisi, Motor Korteks</t>
  </si>
  <si>
    <t>Limbik Sistem</t>
  </si>
  <si>
    <t>Sinir Sistemi Histolojisi</t>
  </si>
  <si>
    <t>Telensefalon, MSS Damarları, Kranial Sinirler</t>
  </si>
  <si>
    <t>Telensefalon</t>
  </si>
  <si>
    <t>Kulak Histolojisi</t>
  </si>
  <si>
    <t xml:space="preserve">Kulak Gelişimi </t>
  </si>
  <si>
    <t>MSS Damarları</t>
  </si>
  <si>
    <t>Nöroloji/İnme</t>
  </si>
  <si>
    <t>Beynin Entelektüel Fonksiyonları, Duyusal Korteks</t>
  </si>
  <si>
    <t>Kranial Sinirler</t>
  </si>
  <si>
    <t>Göz Histolojisi</t>
  </si>
  <si>
    <t>Koma ve Beyin Ölümü, Beyincik</t>
  </si>
  <si>
    <t>Refleksler Pratik</t>
  </si>
  <si>
    <t xml:space="preserve">Dr. Öğr. Üyesi Esra ŞENTÜRK </t>
  </si>
  <si>
    <t xml:space="preserve">Fen Edebiyat Fak. Fizyoloji Lab </t>
  </si>
  <si>
    <t>Medulla Spinalise Çıkan Yollar</t>
  </si>
  <si>
    <t>İşitme Fizyolojisi</t>
  </si>
  <si>
    <t>Medulla Spinalise İnen Yol</t>
  </si>
  <si>
    <t xml:space="preserve">Göz Gelişimi </t>
  </si>
  <si>
    <t>Göz, Görme Yolları</t>
  </si>
  <si>
    <t>Denge Fizyolojisi</t>
  </si>
  <si>
    <t>Rhinencephalon ve  Koku Yolları</t>
  </si>
  <si>
    <t>Uyku Fizyolojisi</t>
  </si>
  <si>
    <t>Tat ve Koku Fizyolojisi</t>
  </si>
  <si>
    <t>Rhinencephalon ve  Koku Yolları, Kulak-İşitme Yolları</t>
  </si>
  <si>
    <t>Deri ve Ekleri Histolojisi</t>
  </si>
  <si>
    <t>Radyoloji/SS Görüntülemesi</t>
  </si>
  <si>
    <t xml:space="preserve">Deri Gelişimi </t>
  </si>
  <si>
    <t>Görme Fizyolojisi</t>
  </si>
  <si>
    <t>Otonom Sinir Sistemi</t>
  </si>
  <si>
    <t>Göz Hastalıkları/Lakrimal Kanak Tık.Konjonktivit</t>
  </si>
  <si>
    <t>Aile Hekimliği/BPPV</t>
  </si>
  <si>
    <t>Dr.Öğr. Üyesi M. Yasin YÜKSEL</t>
  </si>
  <si>
    <t>Aile Hekimliği/Otitis Medya Eksterna</t>
  </si>
  <si>
    <t>1. KURUL SINAV HAFTASI</t>
  </si>
  <si>
    <t>Koordinatör</t>
  </si>
  <si>
    <t>Kurul Sınavı Değerlendirme</t>
  </si>
  <si>
    <t>Kurul Eğiticileri</t>
  </si>
  <si>
    <t>Burun ve İlişkili Yapılar</t>
  </si>
  <si>
    <t>Pulmoner Ventilasyon</t>
  </si>
  <si>
    <t>Dr. Öğr. Üyesi Kemal YÜCE</t>
  </si>
  <si>
    <t>Hasta-Hekim Görüşmesi (Karşılama)</t>
  </si>
  <si>
    <t>Burun ve Larinks Histolojisi</t>
  </si>
  <si>
    <t>Klinik Mikrobiyoloji Tanı Yöntemleri</t>
  </si>
  <si>
    <t>Hasta-Hekim Görüşmesi (Anamnez Alma)</t>
  </si>
  <si>
    <t>Pharynx</t>
  </si>
  <si>
    <t>Larynx</t>
  </si>
  <si>
    <t>Gazların Kanda Taşınması</t>
  </si>
  <si>
    <t>Toraks Duvarı</t>
  </si>
  <si>
    <t>Pharynx, Larynx, Thorax Duvarı</t>
  </si>
  <si>
    <t>Pulmoner Dolaşım</t>
  </si>
  <si>
    <t>Trakea ve Akciğer Histolojisi</t>
  </si>
  <si>
    <t>Antibiyotik Etki Mekanizması</t>
  </si>
  <si>
    <t xml:space="preserve">Dr. Öğr. Üyesi Ülkü Zeynep ÜREYEN ESERTAŞ </t>
  </si>
  <si>
    <t>Hasta-Hekim Görüşmesi(Rol-Play Çalışması)</t>
  </si>
  <si>
    <t xml:space="preserve"> Dr. Öğr. Üyesi M. Yasin YÜKSEL / Dr. Öğr. Üyesi Gökhan AKYÜZ</t>
  </si>
  <si>
    <t>Sağlık Yerleşkesi Simülasyon lab.</t>
  </si>
  <si>
    <t>Trakea, Akciğer</t>
  </si>
  <si>
    <t>Diaphragma</t>
  </si>
  <si>
    <t>Solunum Sistemi Gelişimi</t>
  </si>
  <si>
    <t>Mediastinum</t>
  </si>
  <si>
    <t>Trachea, Akciğer, Diaphragma, Mediastinum</t>
  </si>
  <si>
    <t>Hemoglobin Tayini</t>
  </si>
  <si>
    <t>Antimikrobiyal Direnç Mekanizmaları</t>
  </si>
  <si>
    <t>Solunum Yetmezliği Fizyopatolojisi</t>
  </si>
  <si>
    <t>Solunumun Düzenlenmesi</t>
  </si>
  <si>
    <t>Kan Fizyolojisi (Kan Grupları ve Transfüzyon)</t>
  </si>
  <si>
    <t>Prof. Dr. Metin AKGÜN</t>
  </si>
  <si>
    <t>Solunum Sistemi Histolojisi</t>
  </si>
  <si>
    <t>Kan Grubu Tayini</t>
  </si>
  <si>
    <t>Lenfoid Doku Histolojisi</t>
  </si>
  <si>
    <t>Antibiyotik Duyarlılık Testleri</t>
  </si>
  <si>
    <t>Aile Hekimliği/Anemi</t>
  </si>
  <si>
    <t>Timus ve Dalak Histolojisi</t>
  </si>
  <si>
    <t>Kan Fizyolojisi (Eritrositler)</t>
  </si>
  <si>
    <t>Pratik (Antimikrobiyal duyarlılık testleri)</t>
  </si>
  <si>
    <t>Serum Seti Hazırlama, Damar Yolu Açma, IV Enjeksiyon</t>
  </si>
  <si>
    <t>Ampul ve Flakon şeklinde ilaç hazırlama IM enjeksiyon</t>
  </si>
  <si>
    <t>Lenfoid Organların Gelişimi</t>
  </si>
  <si>
    <t>Kan Fizyolojisi (Lökositler)</t>
  </si>
  <si>
    <t>Lenfoid Sistem Histolojisi</t>
  </si>
  <si>
    <t xml:space="preserve">Fizyoloji </t>
  </si>
  <si>
    <t>Kan Fizyolojisi (Lenfositler)</t>
  </si>
  <si>
    <t>Eritrositlerin Ozmotik Frajilitesi</t>
  </si>
  <si>
    <t>Hematokrit Tayini</t>
  </si>
  <si>
    <t>Kan Fizyolojisi (Hemostaz ve Kanın Pıhtılaşması)</t>
  </si>
  <si>
    <t>SFT</t>
  </si>
  <si>
    <t>Koldan Venöz Kan Alma</t>
  </si>
  <si>
    <t>Deri İçi ve Deri Altı Enjeksiyon Yapma</t>
  </si>
  <si>
    <t>2. KURUL SINAV HAFTASI</t>
  </si>
  <si>
    <t>Kalbin Uyarı ve İleti Sistemi</t>
  </si>
  <si>
    <t>Kalpte Aksiyon Potansiyeli</t>
  </si>
  <si>
    <t>Kalp ve Pericardium</t>
  </si>
  <si>
    <t>Kardiyoloji/Akut Koroner Sendrom-Kalp Yetmezliği</t>
  </si>
  <si>
    <t>Mantarların Genel Özellikleri ve Sınıflandırılması</t>
  </si>
  <si>
    <t>Sistemik Arterler</t>
  </si>
  <si>
    <t>Sistemik Venler</t>
  </si>
  <si>
    <t>Lenfatik Sistem</t>
  </si>
  <si>
    <t>Kas Fizyolojisi (Kalp Kası)</t>
  </si>
  <si>
    <t>EKG</t>
  </si>
  <si>
    <t>Sistemik Mikoz Etkenleri</t>
  </si>
  <si>
    <t>Kalp Arter Histolojisi</t>
  </si>
  <si>
    <t>Kalp ve Pericardium, Sistemik Damarlar, Lenfatik Sistem</t>
  </si>
  <si>
    <t>EKG ve Aritmiler</t>
  </si>
  <si>
    <t>Boyun Üçgenleri</t>
  </si>
  <si>
    <t>Kardiyoloji/Ritm Bozuklukları</t>
  </si>
  <si>
    <t>Pratik (Mantarlar 1)</t>
  </si>
  <si>
    <t>Kalp Yetmezliğinin Fizyopatolojisi, Konjenital Kalp Hastalıkları</t>
  </si>
  <si>
    <t>Boyun Kökü ve Pleksus Servikalis</t>
  </si>
  <si>
    <t>Aile Hekimliği/Hipertansiyon</t>
  </si>
  <si>
    <t>Kapiller ve Ven Histolojisi</t>
  </si>
  <si>
    <t>Kardiyovasküler Sistem Histolojisi</t>
  </si>
  <si>
    <t>Şok Fizyopatolojisi</t>
  </si>
  <si>
    <t>Tansiyon ölçümü</t>
  </si>
  <si>
    <t>Yüz Kasları</t>
  </si>
  <si>
    <t>Çiğneme Kasları</t>
  </si>
  <si>
    <t>Arter ve Venlerin Fonksiyonları</t>
  </si>
  <si>
    <t>Kan Akımının Lokal ve Hormonal Fonksiyonu</t>
  </si>
  <si>
    <t xml:space="preserve">Fırsatçı İnfeksiyon Yapan Mantarlar </t>
  </si>
  <si>
    <t>Kan Basıncı ve Düzenlenmesi</t>
  </si>
  <si>
    <t>Kalp Siklusu</t>
  </si>
  <si>
    <t>Pratik (Mantarlar 2)</t>
  </si>
  <si>
    <t>Yüz Kasları,Çiğneme Kasları</t>
  </si>
  <si>
    <t>Glomerüler Filtrasyon, Tübüler Geri Emilim</t>
  </si>
  <si>
    <t>Eczacılık Fakültesi Amfi 4</t>
  </si>
  <si>
    <t>Ağız Anatomi</t>
  </si>
  <si>
    <t xml:space="preserve">YARIYIL TATİLİ </t>
  </si>
  <si>
    <t>Böbrek Histolojisi</t>
  </si>
  <si>
    <t>SEÇMELİ DERSLER</t>
  </si>
  <si>
    <t>Bilimsel Araştırma ve Bilgiye Erişim</t>
  </si>
  <si>
    <t>Tübüler Salgılama, Sıvı Elektrolit Dengesinin Düzenlenmesi</t>
  </si>
  <si>
    <t>Plazmodiumlar</t>
  </si>
  <si>
    <t>Üreter, Mesane, Üretra Histolojisi</t>
  </si>
  <si>
    <t>T. Gondii, P.Carinii, İ. Belli</t>
  </si>
  <si>
    <t>Özefagus, Mide</t>
  </si>
  <si>
    <t>İnce Barsak</t>
  </si>
  <si>
    <t>Osmolarite Ve Kan Basıncının Düzenlenmesi</t>
  </si>
  <si>
    <t>Tripanozoma Ve Leishmanialar</t>
  </si>
  <si>
    <t>Özefagus, Mide, İnce Bağırsak</t>
  </si>
  <si>
    <t>Eklem Bacaklılar Ve Bulaştırdıkları Hastalıklar</t>
  </si>
  <si>
    <t>Üriner Sistemin Gelişimi</t>
  </si>
  <si>
    <t>Kalın Barsak</t>
  </si>
  <si>
    <t>Miksiyon Ve Diüretikler, Asit-Baz Dengesinin Düzenlenmesi</t>
  </si>
  <si>
    <t>Tıp Etiği ve Tıp Tarihi</t>
  </si>
  <si>
    <t>Karaciğer, Safra Kesesi,Portal Sistem</t>
  </si>
  <si>
    <r>
      <rPr>
        <sz val="12"/>
        <rFont val="Times New Roman"/>
        <family val="1"/>
        <charset val="1"/>
      </rPr>
      <t xml:space="preserve">Kalın Bağırsak, </t>
    </r>
    <r>
      <rPr>
        <sz val="12"/>
        <color rgb="FF000000"/>
        <rFont val="Times New Roman"/>
        <family val="1"/>
        <charset val="1"/>
      </rPr>
      <t>Karaciğer, Safra Kesesi,Portal Sistem</t>
    </r>
  </si>
  <si>
    <t>Üriner Sistem Histolojisi</t>
  </si>
  <si>
    <t>Eczacılık Fakültesi Mikroskop lab.</t>
  </si>
  <si>
    <t>Böbrek Yetmezliğinin Fizyopatolojisi</t>
  </si>
  <si>
    <t>Pankreas, Dalak</t>
  </si>
  <si>
    <t>Sindirim Sisteminin Hareketleri Ve Salgıları</t>
  </si>
  <si>
    <t>Ağız Boşluğu Histolojisi</t>
  </si>
  <si>
    <t>Sindirim Ve Emilim</t>
  </si>
  <si>
    <t>09:10-10:00</t>
  </si>
  <si>
    <t>Pratik (Kan parazitleri)</t>
  </si>
  <si>
    <t>Üst Sindirim Sistemi Histolojisi - Ösefagus ve Mide</t>
  </si>
  <si>
    <t xml:space="preserve">Ağız Boşluğu ve Üst Sindirim Sistemi (Ösefagus ve Mide) Histolojisi </t>
  </si>
  <si>
    <t>Sindirim İşlevinin Genel Prensipleri</t>
  </si>
  <si>
    <t>Periton,Omentum,Bursalar</t>
  </si>
  <si>
    <t>Genel Cerrahi/Akut Batın</t>
  </si>
  <si>
    <t>Karın Ön Duvarı Kanalis İnguinalis</t>
  </si>
  <si>
    <t>Alt Sindirim Sistemi Histolojisi - İnce, Kalın Bağırsak ve Anüs</t>
  </si>
  <si>
    <t>Karaciğer Fizyolojisi Ve Enerjetikler</t>
  </si>
  <si>
    <t>Karın Arka Duvarı, Damar Sinirler</t>
  </si>
  <si>
    <t>Alt Sindirim Sistemi (İnce, Kalın Bağırsak ve Anüs) Histolojisi</t>
  </si>
  <si>
    <t>Metabolik Hız, Isı Düzenlenmesi Ve Ateş</t>
  </si>
  <si>
    <t>Karaciğer, Safra Kesesi ve Pankreas</t>
  </si>
  <si>
    <t>Beslenmenin Düzenlenmesi</t>
  </si>
  <si>
    <t>Sindirim Sistemi Damar Ve Sinirler</t>
  </si>
  <si>
    <t>Sindirim Sistemi Gelişimi</t>
  </si>
  <si>
    <t>Karaciğer,Safra Kesesi ve Pankreas</t>
  </si>
  <si>
    <t>Genel Cerrahi/Gis Kanama</t>
  </si>
  <si>
    <t>Dr. Öğr. Üyesi Harun BAYRAM</t>
  </si>
  <si>
    <t>Sindirim Sistemi Hastalıklarının Fizyopatolojisi</t>
  </si>
  <si>
    <t>TIP BAYRAMI</t>
  </si>
  <si>
    <t>4. KURUL SINAV HAFTASI</t>
  </si>
  <si>
    <t>Genel Cerrahi/Meme Hastalıkları</t>
  </si>
  <si>
    <t>Hipofiz Ve Hipotalamus Hormonları</t>
  </si>
  <si>
    <t xml:space="preserve">Dr. Öğr. Üyesi Kemal YÜCE </t>
  </si>
  <si>
    <t>Dr. Öğr. Üyesi Seçil Nazife PARLAK</t>
  </si>
  <si>
    <t>İntestinal Protozoonlar</t>
  </si>
  <si>
    <t>Timus, Meme, Suprarenal Bez</t>
  </si>
  <si>
    <t>Hipofiz, Tiroid, Paratiroid, Timus, Meme, Suprarenal Bez</t>
  </si>
  <si>
    <t>Böbrek</t>
  </si>
  <si>
    <t>Hormon Fizyolojisine Giriş</t>
  </si>
  <si>
    <t>Mesane, Üreter, Üretra</t>
  </si>
  <si>
    <t>Sestodlar</t>
  </si>
  <si>
    <t>Adrenal Korteks Hormonları</t>
  </si>
  <si>
    <t>Kalsiorotropik Hormonlar</t>
  </si>
  <si>
    <t>Kadın Genital Organları</t>
  </si>
  <si>
    <t>Hipofiz, Tiroid, Paratiroid</t>
  </si>
  <si>
    <t>Pelvis, Perine</t>
  </si>
  <si>
    <t>Pankreas Hormonları</t>
  </si>
  <si>
    <t>Dişi Üreme Fizyolojisi</t>
  </si>
  <si>
    <t>Aile Hekimliği/Aile Planlaması</t>
  </si>
  <si>
    <t>Dr. Öğr. Üyesi Hatira BABASOY</t>
  </si>
  <si>
    <t>Erkek Genital Organları</t>
  </si>
  <si>
    <t>Üriner Sistem</t>
  </si>
  <si>
    <t>Aile Hekimliği/ Diyabet</t>
  </si>
  <si>
    <t>Pratik (Bağırsak parazitleri 1)</t>
  </si>
  <si>
    <t>Trematodlar</t>
  </si>
  <si>
    <t>Kadın Doğum/Menopoz</t>
  </si>
  <si>
    <t>Gebelik Ve Doğum</t>
  </si>
  <si>
    <t>Erkek Genital Sistem Histolojisi</t>
  </si>
  <si>
    <t>Erkek Üreme Fizyolojisi</t>
  </si>
  <si>
    <t>Nematodlar</t>
  </si>
  <si>
    <t>Üreme Sağlığı</t>
  </si>
  <si>
    <t>Genel Cerrahi/Tiroid Cerrahisi</t>
  </si>
  <si>
    <t>Dr. Öğr. Üyesi Adem ASLAN</t>
  </si>
  <si>
    <t>Laktasyon Ve Yaşlanma Fizyolojisi</t>
  </si>
  <si>
    <t>Genel Cerrahi/Tiroid Hastalıkları</t>
  </si>
  <si>
    <t>Pratik (Bağırsak parazitleri 2)</t>
  </si>
  <si>
    <t xml:space="preserve">5. KURUL SINAV HAFTASI </t>
  </si>
  <si>
    <t>Tıbbi Farmakoloji</t>
  </si>
  <si>
    <t>Dr. Öğr. Üyesi Berna ÖZTÜRK KARAGÖZ</t>
  </si>
  <si>
    <t>İlaçların Farmasötik Şekilleri</t>
  </si>
  <si>
    <t>Patoloji</t>
  </si>
  <si>
    <t>Patolojiye Giriş</t>
  </si>
  <si>
    <t>Antijen Yapısı Ve Çeşitleri</t>
  </si>
  <si>
    <t>İmmunoglobulinler</t>
  </si>
  <si>
    <t>İmmunogenetik</t>
  </si>
  <si>
    <t>Farmakogenetik</t>
  </si>
  <si>
    <t>Hücre Zedelenmesi Ve Hücre Ölümü</t>
  </si>
  <si>
    <t>İlaçların Veriliş Yolları Dozlar ve çeşitleri</t>
  </si>
  <si>
    <t>Kanser Genetiği</t>
  </si>
  <si>
    <t>İnflamasyonun Tanımı Ve Türleri</t>
  </si>
  <si>
    <t>Lenfoid Hücreler Ve Antijenlere Karşı İmmun Cevap Oluşması</t>
  </si>
  <si>
    <t>İmmunolojiye Giriş Ve Doğal Bağışıklık</t>
  </si>
  <si>
    <t>İlaçların Absorbsiyonu- Dağılımı</t>
  </si>
  <si>
    <t>Akut İnflamasyon</t>
  </si>
  <si>
    <t>İlaçların Metabolizması</t>
  </si>
  <si>
    <t>İlaçların İtrahı</t>
  </si>
  <si>
    <t>İmmun Cevapta Görev Alan Dokular</t>
  </si>
  <si>
    <t>İntrasellüler Birikim Ve Yaşlanma</t>
  </si>
  <si>
    <t>Kronik İnflamasyon</t>
  </si>
  <si>
    <t>İnflamasyonun Kimyasal Mediatörleri</t>
  </si>
  <si>
    <t>Doz-Konsantrasyon-Etki İlişkisi</t>
  </si>
  <si>
    <t>İlaçların Etkisini Değiştiren Faktörler</t>
  </si>
  <si>
    <t>İn Vitro Antijen Antikor İlişkileri</t>
  </si>
  <si>
    <t>Kanama,Trombüs,Emboli</t>
  </si>
  <si>
    <t>İlaçların etki mekanizmaları</t>
  </si>
  <si>
    <t>İlaç reseptör ilişkisi</t>
  </si>
  <si>
    <t>Yara İyileşmesi</t>
  </si>
  <si>
    <t>Otoimmunite</t>
  </si>
  <si>
    <t>Aktif Ve Pasif İmmunizasyon</t>
  </si>
  <si>
    <t>Ödem, Hiperemi Konjesyon</t>
  </si>
  <si>
    <t>Pratik (Serolojik testler)</t>
  </si>
  <si>
    <t>KURBAN BAYRAMI RESMİ TATİL</t>
  </si>
  <si>
    <t>İlaçlar arası etkileşme şekilleri</t>
  </si>
  <si>
    <t>İlaç Alerjileri, İlaçların Toksik Etkileri</t>
  </si>
  <si>
    <t>Rejenerasyon</t>
  </si>
  <si>
    <t>Bağ Dokusu İle Onarım</t>
  </si>
  <si>
    <t>Diferansiyasyon Ve Adaptasyon</t>
  </si>
  <si>
    <t>Kişi Merkezli Bakım</t>
  </si>
  <si>
    <t>Uzm. Dr. Şeyma CEYLAN</t>
  </si>
  <si>
    <t>Toplum Yönelimli Bakım</t>
  </si>
  <si>
    <t>Farmakovijilans</t>
  </si>
  <si>
    <t>Tümör Büyümesinin Biyolojisi</t>
  </si>
  <si>
    <t>Kapsamlı Yaklaşım</t>
  </si>
  <si>
    <t>Benign Ve Malign Neoplazmların Özellikleri</t>
  </si>
  <si>
    <t>Otokoidler Hakkında Genel Bilgi Ve Antihistaminikler</t>
  </si>
  <si>
    <t>Neoplaziye Giriş Ve İsimlendirme</t>
  </si>
  <si>
    <t>Peptid Yapılı Otokoidler (Anjiotensinler, Kininler)</t>
  </si>
  <si>
    <t>Peptid Yapılı Otokoidler (Kininler)</t>
  </si>
  <si>
    <t>Birinci Basamak Yönetimi/Konsültasyon Sevk</t>
  </si>
  <si>
    <t>Özgün Problem Çözme Becerisi</t>
  </si>
  <si>
    <t>Mikroorganizmalara Karşı İmmunite</t>
  </si>
  <si>
    <t>Akılcı İlaç Kullanımı</t>
  </si>
  <si>
    <t>Serotonin, Agonist Ve Antagonistleri</t>
  </si>
  <si>
    <t>Eikozanoidler Ve Diğer Otokoidler</t>
  </si>
  <si>
    <t>Kompleman Sistem Aktivasyonu</t>
  </si>
  <si>
    <t>Bütüncül Modelleme</t>
  </si>
  <si>
    <t>6. KURUL SINAV HAFTASI</t>
  </si>
  <si>
    <t>FİNAL SINAV HAFTASI</t>
  </si>
  <si>
    <t>BÜTÜNLEME SINAV HAFTASI</t>
  </si>
  <si>
    <t>Kulak ve İşitme Yolları</t>
  </si>
  <si>
    <t xml:space="preserve">18-31 Ocak 2027 </t>
  </si>
  <si>
    <t>3. KURUL SINAV HAFTASI</t>
  </si>
  <si>
    <t>Görme Biyofiziği-I</t>
  </si>
  <si>
    <t>Görme Biyofiziği-II</t>
  </si>
  <si>
    <t>Elektrokardiyografi (EKG)</t>
  </si>
  <si>
    <t>Solunum Sistemi Biyofiziği-II</t>
  </si>
  <si>
    <t xml:space="preserve">Kalbin Vektörel Analizi </t>
  </si>
  <si>
    <t xml:space="preserve">Biyofizik </t>
  </si>
  <si>
    <t>Solunum Sistemi Biyofiziği-I</t>
  </si>
  <si>
    <t>Hemodinamik-I</t>
  </si>
  <si>
    <t>Hemodinamik-II</t>
  </si>
  <si>
    <t xml:space="preserve">Newtonyen ve Newtonyen Olmayan Akışkanlar </t>
  </si>
  <si>
    <t>Viskozite, Yüzey Gerilimi ve Akışkanlar Mekaniği</t>
  </si>
  <si>
    <t xml:space="preserve">Farmakolojiye Giriş </t>
  </si>
  <si>
    <t xml:space="preserve">Dr. Öğr. Üyesi Selma SEZEN </t>
  </si>
  <si>
    <t xml:space="preserve"> </t>
  </si>
  <si>
    <t>2026-2027 EĞİTİM-ÖĞRETİM YILI AĞRI İBRAHİM ÇEÇEN ÜNİVERSİTESİ TIP FAKÜLTESİ 2. SINIF DERS PROGRAMI</t>
  </si>
  <si>
    <t xml:space="preserve">Endokrin Sistem-Hipofiz ve Epifiz Bezi </t>
  </si>
  <si>
    <t xml:space="preserve">Endokrin Sistem-Tiroid ve Paratiroid </t>
  </si>
  <si>
    <t xml:space="preserve">Endokrin Sistem-Adrenal Bez </t>
  </si>
  <si>
    <t xml:space="preserve">Tiroid ve Paratiroid ve Adrenal Bez </t>
  </si>
  <si>
    <t>Endokrin Sistem Gelişimi</t>
  </si>
  <si>
    <t>Erkek Genital  Sistemi Histolojisi</t>
  </si>
  <si>
    <t>Kadın Genital Sistem Histolojisi</t>
  </si>
  <si>
    <t>Genital Sistem Gelişimi</t>
  </si>
  <si>
    <t xml:space="preserve">Mantarlarda Virulans Faktörleri ve Patogenez </t>
  </si>
  <si>
    <t xml:space="preserve">Metabolizmaya Giriş: Metabolik Regülasyon ve Enerji Dengesi </t>
  </si>
  <si>
    <t>Glikoliz, Sitrik Asit Döngüsü</t>
  </si>
  <si>
    <t>Glukoneogenez</t>
  </si>
  <si>
    <t>Glukoz Tayini</t>
  </si>
  <si>
    <t>İşitme Biyofiziği-I</t>
  </si>
  <si>
    <t>İşitme Biyofiziği-II</t>
  </si>
  <si>
    <t>Karbonhidrat Metaboolizması ve Regülasyonu</t>
  </si>
  <si>
    <t>Lipid Metabolizması</t>
  </si>
  <si>
    <t xml:space="preserve">Yağ Asidi Oksidasyonu </t>
  </si>
  <si>
    <t>Fosfolipit, Kolestrol ve Keton Cisimleri Metabolizması</t>
  </si>
  <si>
    <t>Lipoproteinler ve Metabolizmaları</t>
  </si>
  <si>
    <t>Kolestrol Tayini</t>
  </si>
  <si>
    <t>Proteinlerin Sindirimi ve Emilimi</t>
  </si>
  <si>
    <t>Üre Döngüsü ve Aminoasit Metabolizma Bozuklukları</t>
  </si>
  <si>
    <t>Biüret Yöntemi ile Protein Tayini</t>
  </si>
  <si>
    <t>Hem Biyosentezi ve porfirin Metabolizması</t>
  </si>
  <si>
    <t xml:space="preserve">Pıhtılaşma Biyokimyası </t>
  </si>
  <si>
    <t>Nükleotid Metabolizması</t>
  </si>
  <si>
    <t>Pürin/Pirimidin Metabolizması</t>
  </si>
  <si>
    <t>Suda Çözünen Vitaminler Yapı Fonksiyon ve Metabolik Rolleri</t>
  </si>
  <si>
    <t>RAMAZAN BAYRAMI RESMİ TATİL</t>
  </si>
  <si>
    <t>Yağda Çözünen Vitaminler Yapı Fonksiyon ve Metabolik Rolleri</t>
  </si>
  <si>
    <t>Mineraller ve Eser Elementler Metabolizması</t>
  </si>
  <si>
    <t>Bağ Dokusu Biyokimyası</t>
  </si>
  <si>
    <t>Kas Dokusu Biyokimyası</t>
  </si>
  <si>
    <t>Kemik Dokusu Biyokimyası</t>
  </si>
  <si>
    <t>Hormon Biyokimyası</t>
  </si>
  <si>
    <t>Hipotalamus, Hipofiz ve Tiroit Hormonlarının Biyokimyası</t>
  </si>
  <si>
    <t>Adrenal Korteks ve Adrenal Medulla Hormonları</t>
  </si>
  <si>
    <t xml:space="preserve">Gonad Hormonları </t>
  </si>
  <si>
    <t xml:space="preserve">Bilimsel Araştırma ve Bilgiye Erişim </t>
  </si>
  <si>
    <t>Uzm. Dr. Cansu ERTÜRK</t>
  </si>
  <si>
    <r>
      <t>Dr. Öğr. Üyesi Ali Ekber KARABUL</t>
    </r>
    <r>
      <rPr>
        <sz val="12"/>
        <rFont val="Times New Roman"/>
        <family val="1"/>
        <charset val="162"/>
      </rPr>
      <t xml:space="preserve">UT </t>
    </r>
  </si>
  <si>
    <t>Dr. Öğr. Üyesi Fatma EREN AKGÜN</t>
  </si>
  <si>
    <t>Dr. Öğr. Üyesi M. Tutku TÜFEKÇİ</t>
  </si>
  <si>
    <t>Doç. Dr. Mehmet AKYÜZ</t>
  </si>
  <si>
    <t>Uzm. Dr. Muhammet İkbal Işık</t>
  </si>
  <si>
    <t>YARIYIL TATİLİ</t>
  </si>
  <si>
    <t xml:space="preserve">4. Kurul Teorik Sınavı </t>
  </si>
  <si>
    <t>4. Kurul Pratik Sınavı</t>
  </si>
  <si>
    <t>1. Kurul Teorik Sınavı</t>
  </si>
  <si>
    <t>1. Kurul Pratik Sınavı</t>
  </si>
  <si>
    <t>2. Kurul Teorik Sınavı</t>
  </si>
  <si>
    <t xml:space="preserve">2. Kurul Pratik Sınavı </t>
  </si>
  <si>
    <t>3. Kurul Teorik Sınavı</t>
  </si>
  <si>
    <t>3. Kurul Pratik Sınavı</t>
  </si>
  <si>
    <t xml:space="preserve">5. Kurul Teorik Sınavı </t>
  </si>
  <si>
    <t>5. Kurul Pratik Sınavı</t>
  </si>
  <si>
    <t xml:space="preserve"> 23 NİSAN ULUSAL EGEMENLİK VE ÇOCUK BAYRAMI RESMİ TATİL</t>
  </si>
  <si>
    <t xml:space="preserve">6. Kurul Teorik Sınavı </t>
  </si>
  <si>
    <t>6. Kurul Pratik Sınavı</t>
  </si>
  <si>
    <t>Final Sınavı Teorik</t>
  </si>
  <si>
    <t>Final Sınavı Pratik</t>
  </si>
  <si>
    <t>Bütünleme Sınavı Teorik</t>
  </si>
  <si>
    <t>Bütünleme Sınavı Pratik</t>
  </si>
  <si>
    <t xml:space="preserve">Dr. Öğr. Üyesi Ayla ARSLAN </t>
  </si>
  <si>
    <t>Prof. Dr. Suat POLAT</t>
  </si>
  <si>
    <t>29 EKİM CUMHURİYET BAYRAMI RESMİ TATİL</t>
  </si>
  <si>
    <t>Göğüs Hastalıkları / Astım-KOAH</t>
  </si>
  <si>
    <t>Göğüs Hastalıkları / Pnömoni-Pnömotoraks</t>
  </si>
  <si>
    <t>Bağımsız Çalışma Saati</t>
  </si>
  <si>
    <t>Kurul Tanıtımı, Amaç ve Hedefleri</t>
  </si>
  <si>
    <t>Dr. Öğr. Üyesi Volkan GÖKMEN</t>
  </si>
  <si>
    <t>Aile Hekimliği Pratik-A Grubu</t>
  </si>
  <si>
    <t>Aile Hekimliği Pratik-B Grubu</t>
  </si>
  <si>
    <t>Anatomi PRATİK-A Grubu</t>
  </si>
  <si>
    <t>Anatomi PRATİK-B Grubu</t>
  </si>
  <si>
    <t>Fizyoloji PRATİK-A Grubu</t>
  </si>
  <si>
    <t>Fizyoloji PRATİK-B Grubu</t>
  </si>
  <si>
    <t>Histoloji ve Embriyoloji PRATİK-A Grubu</t>
  </si>
  <si>
    <t>Histoloji ve Embriyoloji PRATİK-B Grubu</t>
  </si>
  <si>
    <t>Patoloji PRATİK-A Grubu</t>
  </si>
  <si>
    <t>Patoloji PRATİK-B Grubu</t>
  </si>
  <si>
    <t>Tıbbi Biyokimya PRATİK-A Grubu</t>
  </si>
  <si>
    <t>Tıbbi Biyokimya PRATİK-B Grubu</t>
  </si>
  <si>
    <t>Tıbbi Mikrobiyoloji PRATİK-A Grubu</t>
  </si>
  <si>
    <t>Tıbbi Mikrobiyoloji PRATİK-B Grubu</t>
  </si>
  <si>
    <t>Oksidatif Fosdorilasyon ve Elektrok Transport Zinciri-I</t>
  </si>
  <si>
    <t>Oksidatif Fosdorilasyon ve Elektrok Transport Zinciri-II</t>
  </si>
  <si>
    <t>Pentoz Fosfat Yolu ve Diğer Karbonhidratların Metabolizması-I</t>
  </si>
  <si>
    <t>Pentoz Fosfat Yolu ve Diğer Karbonhidratların Metabolizması-II</t>
  </si>
  <si>
    <t>Kranial Sinirler-I</t>
  </si>
  <si>
    <t>Kranial Sinirler-II</t>
  </si>
  <si>
    <t>Göz Görme Yolları-I</t>
  </si>
  <si>
    <t>Göz Görme Yolları-II</t>
  </si>
  <si>
    <t>Glikojen metabolizması ve Depo Hastalıkları-I</t>
  </si>
  <si>
    <t>Glikojen Metabolizması ve Depo Hastalıkları-II</t>
  </si>
  <si>
    <t>Aminoasit Metabolizması-I</t>
  </si>
  <si>
    <t>Aminoasit Metabolizması-II</t>
  </si>
  <si>
    <t>Tıp Eğitimi Pratik-A Grubu</t>
  </si>
  <si>
    <t>Tıp Eğitimi Pratik-B Grubu</t>
  </si>
  <si>
    <t>Kardiyovasküler Sistem Gelişimi-I</t>
  </si>
  <si>
    <t>Kardiyovasküler Sistem Gelişimi-II</t>
  </si>
  <si>
    <t>Kulak ve Göz Histolojisi</t>
  </si>
  <si>
    <t xml:space="preserve">Fizyoloji PRATİK-A Grubu </t>
  </si>
  <si>
    <t xml:space="preserve">Görme Alanı Tayini </t>
  </si>
  <si>
    <t xml:space="preserve">Fizyoloji PRATİK-B Grubu </t>
  </si>
  <si>
    <t>Fen Edebiyat Fak. Fizyoloji Lab</t>
  </si>
  <si>
    <t xml:space="preserve">İşitme Testleri </t>
  </si>
  <si>
    <t>Fizyoloji PRATİK-B Grubu / Anatomi PRATİK-A Grubu</t>
  </si>
  <si>
    <t>Fizyoloji PRATİK-B Grubu / Anatomi PRATİK-B Grubu</t>
  </si>
  <si>
    <t>İşitme Testleri /Otonom Sinir Sistemi</t>
  </si>
  <si>
    <t>Dr. Öğr. Üyesi Esra ŞENTÜRK / Dr. Öğr. Üyesi Hakan OCAK</t>
  </si>
  <si>
    <t>Fen Edebiyat Fak. Fizyoloji Lab / Fen Edebiyat Fak. Anatomi Lab.</t>
  </si>
  <si>
    <t>Fizyoloji PRATİK</t>
  </si>
  <si>
    <t xml:space="preserve">SEÇMELİ DERSLER </t>
  </si>
  <si>
    <t>Ecz. Fak. Z09 Nolu Derslik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</si>
</sst>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7" x14ac:knownFonts="1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333333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theme="4"/>
      <name val="Times New Roman"/>
      <family val="1"/>
    </font>
    <font>
      <sz val="11"/>
      <color theme="1"/>
      <name val="Calibri"/>
      <family val="2"/>
      <scheme val="minor"/>
    </font>
    <font>
      <sz val="12"/>
      <color rgb="FF242424"/>
      <name val="Times New Roman"/>
      <family val="1"/>
    </font>
    <font>
      <sz val="12"/>
      <name val="Times New Roman"/>
      <family val="1"/>
      <charset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"/>
    </font>
    <font>
      <sz val="72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26"/>
      <color rgb="FFFF0000"/>
      <name val="Times New Roman"/>
      <family val="1"/>
      <charset val="162"/>
    </font>
    <font>
      <b/>
      <sz val="26"/>
      <color theme="1"/>
      <name val="Calibri"/>
      <family val="2"/>
      <charset val="162"/>
      <scheme val="minor"/>
    </font>
    <font>
      <sz val="12"/>
      <name val="Calibri"/>
      <family val="2"/>
      <charset val="162"/>
    </font>
    <font>
      <b/>
      <sz val="48"/>
      <color rgb="FFFF0000"/>
      <name val="Times New Roman"/>
      <family val="1"/>
    </font>
    <font>
      <b/>
      <sz val="48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111111"/>
      <name val="Times New Roman"/>
      <family val="1"/>
      <charset val="1"/>
    </font>
    <font>
      <sz val="12"/>
      <color rgb="FF333333"/>
      <name val="Times New Roman"/>
      <family val="1"/>
      <charset val="1"/>
    </font>
    <font>
      <b/>
      <sz val="18"/>
      <color rgb="FFFF0000"/>
      <name val="Times New Roman"/>
      <family val="1"/>
      <charset val="162"/>
    </font>
    <font>
      <b/>
      <sz val="36"/>
      <color rgb="FFFF0000"/>
      <name val="Times New Roman"/>
      <family val="1"/>
      <charset val="162"/>
    </font>
    <font>
      <b/>
      <sz val="36"/>
      <color rgb="FFFF0000"/>
      <name val="Calibri"/>
      <family val="2"/>
      <charset val="162"/>
      <scheme val="minor"/>
    </font>
    <font>
      <sz val="36"/>
      <color rgb="FFFF0000"/>
      <name val="Calibri"/>
      <family val="2"/>
      <scheme val="minor"/>
    </font>
    <font>
      <b/>
      <sz val="72"/>
      <color rgb="FFFF0000"/>
      <name val="Times New Roman"/>
      <family val="1"/>
      <charset val="162"/>
    </font>
    <font>
      <b/>
      <sz val="72"/>
      <color rgb="FFFF0000"/>
      <name val="Calibri"/>
      <family val="2"/>
      <charset val="162"/>
      <scheme val="minor"/>
    </font>
    <font>
      <b/>
      <sz val="28"/>
      <color rgb="FFFF0000"/>
      <name val="Times New Roman"/>
      <family val="1"/>
      <charset val="162"/>
    </font>
    <font>
      <b/>
      <sz val="28"/>
      <color rgb="FFFF0000"/>
      <name val="Calibri"/>
      <family val="2"/>
      <charset val="162"/>
      <scheme val="minor"/>
    </font>
    <font>
      <b/>
      <sz val="14"/>
      <color rgb="FFFF0000"/>
      <name val="Times New Roman"/>
      <family val="1"/>
      <charset val="162"/>
    </font>
    <font>
      <b/>
      <sz val="48"/>
      <color rgb="FFFF0000"/>
      <name val="Calibri"/>
      <family val="2"/>
      <charset val="162"/>
      <scheme val="minor"/>
    </font>
    <font>
      <sz val="48"/>
      <color rgb="FFFF0000"/>
      <name val="Times New Roman"/>
      <family val="1"/>
    </font>
    <font>
      <b/>
      <sz val="16"/>
      <color rgb="FFFF0000"/>
      <name val="Times New Roman"/>
      <family val="1"/>
      <charset val="162"/>
    </font>
    <font>
      <b/>
      <sz val="22"/>
      <color rgb="FFFF0000"/>
      <name val="Times New Roman"/>
      <family val="1"/>
      <charset val="162"/>
    </font>
    <font>
      <b/>
      <sz val="22"/>
      <color rgb="FFFF0000"/>
      <name val="Calibri"/>
      <family val="2"/>
      <charset val="162"/>
      <scheme val="minor"/>
    </font>
    <font>
      <b/>
      <sz val="16"/>
      <color theme="1"/>
      <name val="Times New Roman"/>
      <family val="1"/>
    </font>
    <font>
      <b/>
      <sz val="28"/>
      <color theme="1"/>
      <name val="Times New Roman"/>
      <family val="1"/>
    </font>
    <font>
      <b/>
      <sz val="2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sz val="11"/>
      <color rgb="FFFF0000"/>
      <name val="Calibri"/>
      <family val="2"/>
      <charset val="162"/>
      <scheme val="minor"/>
    </font>
    <font>
      <sz val="48"/>
      <color rgb="FFFF0000"/>
      <name val="Calibri"/>
      <family val="2"/>
      <charset val="162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0" fillId="0" borderId="0"/>
    <xf numFmtId="0" fontId="13" fillId="0" borderId="0"/>
    <xf numFmtId="0" fontId="13" fillId="0" borderId="0"/>
    <xf numFmtId="0" fontId="13" fillId="0" borderId="0"/>
  </cellStyleXfs>
  <cellXfs count="192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/>
    <xf numFmtId="0" fontId="5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1" fillId="11" borderId="1" xfId="0" applyFont="1" applyFill="1" applyBorder="1"/>
    <xf numFmtId="0" fontId="1" fillId="12" borderId="1" xfId="0" applyFont="1" applyFill="1" applyBorder="1"/>
    <xf numFmtId="0" fontId="1" fillId="13" borderId="1" xfId="0" applyFont="1" applyFill="1" applyBorder="1"/>
    <xf numFmtId="0" fontId="1" fillId="14" borderId="1" xfId="0" applyFont="1" applyFill="1" applyBorder="1"/>
    <xf numFmtId="0" fontId="1" fillId="15" borderId="1" xfId="0" applyFont="1" applyFill="1" applyBorder="1"/>
    <xf numFmtId="0" fontId="1" fillId="16" borderId="1" xfId="0" applyFont="1" applyFill="1" applyBorder="1"/>
    <xf numFmtId="0" fontId="1" fillId="17" borderId="1" xfId="0" applyFont="1" applyFill="1" applyBorder="1"/>
    <xf numFmtId="0" fontId="1" fillId="18" borderId="1" xfId="0" applyFont="1" applyFill="1" applyBorder="1"/>
    <xf numFmtId="0" fontId="1" fillId="19" borderId="1" xfId="0" applyFont="1" applyFill="1" applyBorder="1"/>
    <xf numFmtId="0" fontId="1" fillId="20" borderId="1" xfId="0" applyFont="1" applyFill="1" applyBorder="1"/>
    <xf numFmtId="0" fontId="1" fillId="21" borderId="1" xfId="0" applyFont="1" applyFill="1" applyBorder="1"/>
    <xf numFmtId="0" fontId="1" fillId="22" borderId="1" xfId="0" applyFont="1" applyFill="1" applyBorder="1"/>
    <xf numFmtId="0" fontId="1" fillId="23" borderId="1" xfId="0" applyFont="1" applyFill="1" applyBorder="1"/>
    <xf numFmtId="0" fontId="1" fillId="24" borderId="1" xfId="0" applyFont="1" applyFill="1" applyBorder="1" applyAlignment="1">
      <alignment vertical="center"/>
    </xf>
    <xf numFmtId="0" fontId="1" fillId="24" borderId="1" xfId="0" applyFont="1" applyFill="1" applyBorder="1"/>
    <xf numFmtId="0" fontId="1" fillId="25" borderId="1" xfId="0" applyFont="1" applyFill="1" applyBorder="1"/>
    <xf numFmtId="0" fontId="1" fillId="26" borderId="1" xfId="0" applyFont="1" applyFill="1" applyBorder="1"/>
    <xf numFmtId="0" fontId="1" fillId="27" borderId="1" xfId="0" applyFont="1" applyFill="1" applyBorder="1"/>
    <xf numFmtId="0" fontId="1" fillId="28" borderId="1" xfId="0" applyFont="1" applyFill="1" applyBorder="1"/>
    <xf numFmtId="0" fontId="1" fillId="29" borderId="1" xfId="0" applyFont="1" applyFill="1" applyBorder="1"/>
    <xf numFmtId="0" fontId="1" fillId="30" borderId="1" xfId="0" applyFont="1" applyFill="1" applyBorder="1"/>
    <xf numFmtId="0" fontId="1" fillId="31" borderId="1" xfId="0" applyFont="1" applyFill="1" applyBorder="1"/>
    <xf numFmtId="0" fontId="1" fillId="32" borderId="1" xfId="0" applyFont="1" applyFill="1" applyBorder="1"/>
    <xf numFmtId="0" fontId="1" fillId="33" borderId="1" xfId="0" applyFont="1" applyFill="1" applyBorder="1"/>
    <xf numFmtId="0" fontId="1" fillId="34" borderId="1" xfId="0" applyFont="1" applyFill="1" applyBorder="1"/>
    <xf numFmtId="0" fontId="1" fillId="35" borderId="1" xfId="0" applyFont="1" applyFill="1" applyBorder="1"/>
    <xf numFmtId="0" fontId="1" fillId="36" borderId="1" xfId="0" applyFont="1" applyFill="1" applyBorder="1" applyAlignment="1">
      <alignment vertical="center"/>
    </xf>
    <xf numFmtId="0" fontId="1" fillId="36" borderId="1" xfId="0" applyFont="1" applyFill="1" applyBorder="1"/>
    <xf numFmtId="0" fontId="1" fillId="37" borderId="1" xfId="0" applyFont="1" applyFill="1" applyBorder="1"/>
    <xf numFmtId="0" fontId="1" fillId="38" borderId="1" xfId="0" applyFont="1" applyFill="1" applyBorder="1"/>
    <xf numFmtId="0" fontId="1" fillId="39" borderId="1" xfId="0" applyFont="1" applyFill="1" applyBorder="1"/>
    <xf numFmtId="0" fontId="1" fillId="40" borderId="1" xfId="0" applyFont="1" applyFill="1" applyBorder="1"/>
    <xf numFmtId="0" fontId="1" fillId="41" borderId="1" xfId="0" applyFont="1" applyFill="1" applyBorder="1"/>
    <xf numFmtId="0" fontId="1" fillId="43" borderId="1" xfId="0" applyFont="1" applyFill="1" applyBorder="1"/>
    <xf numFmtId="0" fontId="1" fillId="42" borderId="1" xfId="0" applyFont="1" applyFill="1" applyBorder="1" applyAlignment="1">
      <alignment vertical="center"/>
    </xf>
    <xf numFmtId="0" fontId="1" fillId="32" borderId="1" xfId="0" applyFont="1" applyFill="1" applyBorder="1" applyAlignment="1">
      <alignment vertical="center"/>
    </xf>
    <xf numFmtId="0" fontId="1" fillId="44" borderId="1" xfId="0" applyFont="1" applyFill="1" applyBorder="1"/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 wrapText="1"/>
    </xf>
    <xf numFmtId="164" fontId="40" fillId="0" borderId="1" xfId="0" applyNumberFormat="1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/>
    <xf numFmtId="0" fontId="12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3" applyFont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12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5" fillId="0" borderId="1" xfId="0" applyFont="1" applyBorder="1"/>
    <xf numFmtId="0" fontId="1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/>
    <xf numFmtId="0" fontId="2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0" fontId="24" fillId="0" borderId="1" xfId="0" applyFont="1" applyBorder="1"/>
    <xf numFmtId="0" fontId="24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4" fillId="0" borderId="0" xfId="0" applyFont="1"/>
    <xf numFmtId="0" fontId="1" fillId="0" borderId="10" xfId="0" applyFont="1" applyBorder="1"/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/>
    <xf numFmtId="0" fontId="2" fillId="0" borderId="1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" fillId="0" borderId="13" xfId="0" applyFont="1" applyBorder="1"/>
    <xf numFmtId="0" fontId="1" fillId="0" borderId="12" xfId="0" applyFont="1" applyBorder="1"/>
    <xf numFmtId="0" fontId="3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/>
    <xf numFmtId="0" fontId="14" fillId="0" borderId="1" xfId="0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9" fillId="0" borderId="1" xfId="0" applyFont="1" applyBorder="1"/>
    <xf numFmtId="0" fontId="7" fillId="0" borderId="1" xfId="0" applyFont="1" applyBorder="1"/>
    <xf numFmtId="0" fontId="37" fillId="0" borderId="1" xfId="0" applyFont="1" applyBorder="1"/>
    <xf numFmtId="0" fontId="9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4" fillId="45" borderId="1" xfId="0" applyFont="1" applyFill="1" applyBorder="1" applyAlignment="1">
      <alignment vertical="center" wrapText="1"/>
    </xf>
    <xf numFmtId="0" fontId="32" fillId="0" borderId="15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wrapText="1"/>
    </xf>
    <xf numFmtId="0" fontId="31" fillId="0" borderId="17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0" fillId="0" borderId="12" xfId="0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14" fontId="38" fillId="0" borderId="10" xfId="0" applyNumberFormat="1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31000000}"/>
    <cellStyle name="Normal 23" xfId="4" xr:uid="{4C0CB853-1328-4A83-9C21-085AD86B693C}"/>
    <cellStyle name="Normal 27" xfId="3" xr:uid="{EC1F74D1-4E35-4927-8AB7-92F0B215BEF2}"/>
    <cellStyle name="Normal 35" xfId="2" xr:uid="{6A9FAC5A-16F6-4439-BD3B-F6522069BCDB}"/>
  </cellStyles>
  <dxfs count="35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FF717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CCFF"/>
      <color rgb="FFFF99FF"/>
      <color rgb="FF33CCFF"/>
      <color rgb="FF00CCFF"/>
      <color rgb="FF336699"/>
      <color rgb="FFFF9900"/>
      <color rgb="FF99FFCC"/>
      <color rgb="FFCCFFCC"/>
      <color rgb="FFCC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1809"/>
  <sheetViews>
    <sheetView tabSelected="1" topLeftCell="B1" zoomScale="60" zoomScaleNormal="60" workbookViewId="0">
      <selection activeCell="K29" sqref="K29"/>
    </sheetView>
  </sheetViews>
  <sheetFormatPr baseColWidth="10" defaultColWidth="8.83203125" defaultRowHeight="60" customHeight="1" x14ac:dyDescent="0.2"/>
  <cols>
    <col min="1" max="1" width="6.6640625" style="2" customWidth="1"/>
    <col min="2" max="2" width="8.83203125" style="2" customWidth="1"/>
    <col min="3" max="3" width="10.6640625" style="2" customWidth="1"/>
    <col min="4" max="4" width="9.5" style="2" customWidth="1"/>
    <col min="5" max="5" width="11.33203125" style="2" customWidth="1"/>
    <col min="6" max="6" width="13.33203125" style="2" customWidth="1"/>
    <col min="7" max="7" width="12.1640625" style="2" customWidth="1"/>
    <col min="8" max="8" width="50" style="2" customWidth="1"/>
    <col min="9" max="9" width="64.5" style="5" customWidth="1"/>
    <col min="10" max="10" width="44.5" style="2" customWidth="1"/>
    <col min="11" max="11" width="31" style="2" customWidth="1"/>
    <col min="12" max="12" width="24.6640625" style="6" customWidth="1"/>
    <col min="13" max="13" width="8.83203125" style="2"/>
    <col min="14" max="14" width="15.83203125" style="2" customWidth="1"/>
    <col min="15" max="15" width="8.83203125" style="2"/>
    <col min="16" max="16" width="9.6640625" style="2" customWidth="1"/>
    <col min="17" max="17" width="12.83203125" style="2" customWidth="1"/>
    <col min="18" max="18" width="31.1640625" style="2" customWidth="1"/>
    <col min="19" max="19" width="8.1640625" style="2" customWidth="1"/>
    <col min="20" max="16384" width="8.83203125" style="2"/>
  </cols>
  <sheetData>
    <row r="1" spans="1:116" ht="60" customHeight="1" x14ac:dyDescent="0.2">
      <c r="A1" s="156" t="s">
        <v>379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8"/>
    </row>
    <row r="2" spans="1:116" ht="60" customHeight="1" x14ac:dyDescent="0.2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1"/>
    </row>
    <row r="3" spans="1:116" ht="60" customHeight="1" x14ac:dyDescent="0.2">
      <c r="A3" s="162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4"/>
    </row>
    <row r="4" spans="1:116" s="25" customFormat="1" ht="60" customHeight="1" x14ac:dyDescent="0.2">
      <c r="A4" s="68" t="s">
        <v>0</v>
      </c>
      <c r="B4" s="69" t="s">
        <v>1</v>
      </c>
      <c r="C4" s="69" t="s">
        <v>2</v>
      </c>
      <c r="D4" s="69" t="s">
        <v>3</v>
      </c>
      <c r="E4" s="70" t="s">
        <v>4</v>
      </c>
      <c r="F4" s="69" t="s">
        <v>5</v>
      </c>
      <c r="G4" s="69" t="s">
        <v>6</v>
      </c>
      <c r="H4" s="69" t="s">
        <v>7</v>
      </c>
      <c r="I4" s="71" t="s">
        <v>8</v>
      </c>
      <c r="J4" s="71" t="s">
        <v>9</v>
      </c>
      <c r="K4" s="69" t="s">
        <v>10</v>
      </c>
      <c r="L4" s="72" t="s">
        <v>11</v>
      </c>
      <c r="M4" s="3"/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 ht="16" x14ac:dyDescent="0.2">
      <c r="A5" s="3"/>
      <c r="B5" s="73">
        <v>2</v>
      </c>
      <c r="C5" s="73">
        <v>1</v>
      </c>
      <c r="D5" s="73">
        <v>1</v>
      </c>
      <c r="E5" s="74">
        <v>46279</v>
      </c>
      <c r="F5" s="73" t="s">
        <v>12</v>
      </c>
      <c r="G5" s="75" t="s">
        <v>13</v>
      </c>
      <c r="H5" s="2" t="s">
        <v>60</v>
      </c>
      <c r="J5" s="5" t="s">
        <v>14</v>
      </c>
      <c r="K5" s="2" t="s">
        <v>495</v>
      </c>
      <c r="L5" s="6" t="s">
        <v>24</v>
      </c>
      <c r="M5" s="3"/>
      <c r="N5" s="3"/>
    </row>
    <row r="6" spans="1:116" ht="16" x14ac:dyDescent="0.2">
      <c r="A6" s="3"/>
      <c r="B6" s="73">
        <v>2</v>
      </c>
      <c r="C6" s="73">
        <v>1</v>
      </c>
      <c r="D6" s="73">
        <v>1</v>
      </c>
      <c r="E6" s="74">
        <v>46279</v>
      </c>
      <c r="F6" s="73" t="s">
        <v>12</v>
      </c>
      <c r="G6" s="75" t="s">
        <v>15</v>
      </c>
      <c r="H6" s="7" t="s">
        <v>122</v>
      </c>
      <c r="I6" s="2" t="s">
        <v>450</v>
      </c>
      <c r="J6" s="2" t="s">
        <v>124</v>
      </c>
      <c r="K6" s="2" t="s">
        <v>495</v>
      </c>
      <c r="L6" s="73" t="s">
        <v>24</v>
      </c>
      <c r="M6" s="3"/>
      <c r="N6" s="3"/>
    </row>
    <row r="7" spans="1:116" s="29" customFormat="1" ht="16" x14ac:dyDescent="0.2">
      <c r="A7" s="3"/>
      <c r="B7" s="73">
        <v>2</v>
      </c>
      <c r="C7" s="73">
        <v>1</v>
      </c>
      <c r="D7" s="73">
        <v>1</v>
      </c>
      <c r="E7" s="74">
        <v>46279</v>
      </c>
      <c r="F7" s="73" t="s">
        <v>12</v>
      </c>
      <c r="G7" s="75" t="s">
        <v>17</v>
      </c>
      <c r="H7" s="76" t="s">
        <v>32</v>
      </c>
      <c r="I7" s="76" t="s">
        <v>62</v>
      </c>
      <c r="J7" s="77" t="s">
        <v>35</v>
      </c>
      <c r="K7" s="2" t="s">
        <v>495</v>
      </c>
      <c r="L7" s="6" t="s">
        <v>24</v>
      </c>
      <c r="M7" s="3"/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 s="29" customFormat="1" ht="16" x14ac:dyDescent="0.2">
      <c r="A8" s="3"/>
      <c r="B8" s="73">
        <v>2</v>
      </c>
      <c r="C8" s="73">
        <v>1</v>
      </c>
      <c r="D8" s="73">
        <v>1</v>
      </c>
      <c r="E8" s="74">
        <v>46279</v>
      </c>
      <c r="F8" s="73" t="s">
        <v>12</v>
      </c>
      <c r="G8" s="75" t="s">
        <v>18</v>
      </c>
      <c r="H8" s="76" t="s">
        <v>32</v>
      </c>
      <c r="I8" s="76" t="s">
        <v>63</v>
      </c>
      <c r="J8" s="77" t="s">
        <v>35</v>
      </c>
      <c r="K8" s="2" t="s">
        <v>495</v>
      </c>
      <c r="L8" s="6" t="s">
        <v>24</v>
      </c>
      <c r="M8" s="3"/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 s="38" customFormat="1" ht="16" x14ac:dyDescent="0.2">
      <c r="A9" s="3"/>
      <c r="B9" s="73">
        <v>2</v>
      </c>
      <c r="C9" s="73">
        <v>1</v>
      </c>
      <c r="D9" s="73">
        <v>1</v>
      </c>
      <c r="E9" s="74">
        <v>46279</v>
      </c>
      <c r="F9" s="73" t="s">
        <v>12</v>
      </c>
      <c r="G9" s="75" t="s">
        <v>19</v>
      </c>
      <c r="H9" s="2" t="s">
        <v>51</v>
      </c>
      <c r="I9" s="5" t="s">
        <v>64</v>
      </c>
      <c r="J9" s="7" t="s">
        <v>266</v>
      </c>
      <c r="K9" s="2" t="s">
        <v>495</v>
      </c>
      <c r="L9" s="73" t="s">
        <v>24</v>
      </c>
      <c r="M9" s="3"/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 s="38" customFormat="1" ht="16" x14ac:dyDescent="0.2">
      <c r="A10" s="3"/>
      <c r="B10" s="73">
        <v>2</v>
      </c>
      <c r="C10" s="73">
        <v>1</v>
      </c>
      <c r="D10" s="73">
        <v>1</v>
      </c>
      <c r="E10" s="74">
        <v>46279</v>
      </c>
      <c r="F10" s="73" t="s">
        <v>12</v>
      </c>
      <c r="G10" s="75" t="s">
        <v>20</v>
      </c>
      <c r="H10" s="2" t="s">
        <v>51</v>
      </c>
      <c r="I10" s="5" t="s">
        <v>64</v>
      </c>
      <c r="J10" s="7" t="s">
        <v>266</v>
      </c>
      <c r="K10" s="2" t="s">
        <v>495</v>
      </c>
      <c r="L10" s="73" t="s">
        <v>24</v>
      </c>
      <c r="M10" s="3"/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 s="42" customFormat="1" ht="16" x14ac:dyDescent="0.2">
      <c r="A11" s="3"/>
      <c r="B11" s="73">
        <v>2</v>
      </c>
      <c r="C11" s="73">
        <v>1</v>
      </c>
      <c r="D11" s="73">
        <v>1</v>
      </c>
      <c r="E11" s="74">
        <v>46279</v>
      </c>
      <c r="F11" s="73" t="s">
        <v>12</v>
      </c>
      <c r="G11" s="75" t="s">
        <v>21</v>
      </c>
      <c r="H11" s="3" t="s">
        <v>39</v>
      </c>
      <c r="I11" s="3" t="s">
        <v>389</v>
      </c>
      <c r="J11" s="3" t="s">
        <v>40</v>
      </c>
      <c r="K11" s="2" t="s">
        <v>495</v>
      </c>
      <c r="L11" s="73" t="s">
        <v>24</v>
      </c>
      <c r="M11" s="3"/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 s="42" customFormat="1" ht="16" x14ac:dyDescent="0.2">
      <c r="A12" s="3"/>
      <c r="B12" s="73">
        <v>2</v>
      </c>
      <c r="C12" s="73">
        <v>1</v>
      </c>
      <c r="D12" s="73">
        <v>1</v>
      </c>
      <c r="E12" s="74">
        <v>46279</v>
      </c>
      <c r="F12" s="73" t="s">
        <v>12</v>
      </c>
      <c r="G12" s="75" t="s">
        <v>22</v>
      </c>
      <c r="H12" s="3" t="s">
        <v>39</v>
      </c>
      <c r="I12" s="3" t="s">
        <v>389</v>
      </c>
      <c r="J12" s="3" t="s">
        <v>40</v>
      </c>
      <c r="K12" s="2" t="s">
        <v>495</v>
      </c>
      <c r="L12" s="73" t="s">
        <v>24</v>
      </c>
      <c r="M12" s="3"/>
      <c r="N12" s="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 s="29" customFormat="1" ht="16" x14ac:dyDescent="0.2">
      <c r="A13" s="3"/>
      <c r="B13" s="73">
        <v>2</v>
      </c>
      <c r="C13" s="73">
        <v>1</v>
      </c>
      <c r="D13" s="73">
        <v>1</v>
      </c>
      <c r="E13" s="74">
        <v>46280</v>
      </c>
      <c r="F13" s="73" t="s">
        <v>23</v>
      </c>
      <c r="G13" s="75" t="s">
        <v>13</v>
      </c>
      <c r="H13" s="78" t="s">
        <v>32</v>
      </c>
      <c r="I13" s="76" t="s">
        <v>65</v>
      </c>
      <c r="J13" s="77" t="s">
        <v>33</v>
      </c>
      <c r="K13" s="2" t="s">
        <v>495</v>
      </c>
      <c r="L13" s="6" t="s">
        <v>24</v>
      </c>
      <c r="M13" s="3"/>
      <c r="N13" s="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 s="29" customFormat="1" ht="16" x14ac:dyDescent="0.2">
      <c r="A14" s="3"/>
      <c r="B14" s="73">
        <v>2</v>
      </c>
      <c r="C14" s="73">
        <v>1</v>
      </c>
      <c r="D14" s="73">
        <v>1</v>
      </c>
      <c r="E14" s="74">
        <v>46280</v>
      </c>
      <c r="F14" s="73" t="s">
        <v>23</v>
      </c>
      <c r="G14" s="75" t="s">
        <v>15</v>
      </c>
      <c r="H14" s="78" t="s">
        <v>32</v>
      </c>
      <c r="I14" s="76" t="s">
        <v>65</v>
      </c>
      <c r="J14" s="77" t="s">
        <v>33</v>
      </c>
      <c r="K14" s="2" t="s">
        <v>495</v>
      </c>
      <c r="L14" s="6" t="s">
        <v>24</v>
      </c>
      <c r="M14" s="3"/>
      <c r="N14" s="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 s="28" customFormat="1" ht="17" x14ac:dyDescent="0.2">
      <c r="A15" s="3"/>
      <c r="B15" s="73">
        <v>2</v>
      </c>
      <c r="C15" s="73">
        <v>1</v>
      </c>
      <c r="D15" s="73">
        <v>1</v>
      </c>
      <c r="E15" s="74">
        <v>46280</v>
      </c>
      <c r="F15" s="73" t="s">
        <v>23</v>
      </c>
      <c r="G15" s="75" t="s">
        <v>17</v>
      </c>
      <c r="H15" s="76" t="s">
        <v>454</v>
      </c>
      <c r="I15" s="79" t="s">
        <v>66</v>
      </c>
      <c r="J15" s="80" t="s">
        <v>444</v>
      </c>
      <c r="K15" s="4" t="s">
        <v>67</v>
      </c>
      <c r="L15" s="6" t="s">
        <v>29</v>
      </c>
      <c r="M15" s="3"/>
      <c r="N15" s="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 s="28" customFormat="1" ht="17" x14ac:dyDescent="0.2">
      <c r="A16" s="3"/>
      <c r="B16" s="73">
        <v>2</v>
      </c>
      <c r="C16" s="73">
        <v>1</v>
      </c>
      <c r="D16" s="73">
        <v>1</v>
      </c>
      <c r="E16" s="74">
        <v>46280</v>
      </c>
      <c r="F16" s="73" t="s">
        <v>23</v>
      </c>
      <c r="G16" s="75" t="s">
        <v>18</v>
      </c>
      <c r="H16" s="76" t="s">
        <v>455</v>
      </c>
      <c r="I16" s="79" t="s">
        <v>66</v>
      </c>
      <c r="J16" s="80" t="s">
        <v>444</v>
      </c>
      <c r="K16" s="4" t="s">
        <v>67</v>
      </c>
      <c r="L16" s="6" t="s">
        <v>29</v>
      </c>
      <c r="M16" s="3"/>
      <c r="N16" s="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 s="42" customFormat="1" ht="16" x14ac:dyDescent="0.2">
      <c r="A17" s="3"/>
      <c r="B17" s="73">
        <v>2</v>
      </c>
      <c r="C17" s="73">
        <v>1</v>
      </c>
      <c r="D17" s="73">
        <v>1</v>
      </c>
      <c r="E17" s="74">
        <v>46280</v>
      </c>
      <c r="F17" s="73" t="s">
        <v>23</v>
      </c>
      <c r="G17" s="75" t="s">
        <v>19</v>
      </c>
      <c r="H17" s="76" t="s">
        <v>39</v>
      </c>
      <c r="I17" s="3" t="s">
        <v>390</v>
      </c>
      <c r="J17" s="3" t="s">
        <v>40</v>
      </c>
      <c r="K17" s="2" t="s">
        <v>495</v>
      </c>
      <c r="L17" s="73" t="s">
        <v>24</v>
      </c>
      <c r="M17" s="3"/>
      <c r="N17" s="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 s="42" customFormat="1" ht="16" x14ac:dyDescent="0.2">
      <c r="A18" s="3"/>
      <c r="B18" s="73">
        <v>2</v>
      </c>
      <c r="C18" s="73">
        <v>1</v>
      </c>
      <c r="D18" s="73">
        <v>1</v>
      </c>
      <c r="E18" s="74">
        <v>46280</v>
      </c>
      <c r="F18" s="73" t="s">
        <v>23</v>
      </c>
      <c r="G18" s="75" t="s">
        <v>20</v>
      </c>
      <c r="H18" s="76" t="s">
        <v>39</v>
      </c>
      <c r="I18" s="3" t="s">
        <v>390</v>
      </c>
      <c r="J18" s="3" t="s">
        <v>40</v>
      </c>
      <c r="K18" s="2" t="s">
        <v>495</v>
      </c>
      <c r="L18" s="73" t="s">
        <v>24</v>
      </c>
      <c r="M18" s="3"/>
      <c r="N18" s="3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 s="25" customFormat="1" ht="16" x14ac:dyDescent="0.2">
      <c r="A19" s="3"/>
      <c r="B19" s="73">
        <v>2</v>
      </c>
      <c r="C19" s="73">
        <v>1</v>
      </c>
      <c r="D19" s="73">
        <v>1</v>
      </c>
      <c r="E19" s="74">
        <v>46280</v>
      </c>
      <c r="F19" s="73" t="s">
        <v>23</v>
      </c>
      <c r="G19" s="75" t="s">
        <v>21</v>
      </c>
      <c r="H19" s="3" t="s">
        <v>68</v>
      </c>
      <c r="I19" s="3"/>
      <c r="J19" s="77" t="s">
        <v>445</v>
      </c>
      <c r="K19" s="2" t="s">
        <v>495</v>
      </c>
      <c r="L19" s="73" t="s">
        <v>24</v>
      </c>
      <c r="M19" s="3"/>
      <c r="N19" s="3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 s="25" customFormat="1" ht="16" x14ac:dyDescent="0.2">
      <c r="A20" s="3"/>
      <c r="B20" s="73">
        <v>2</v>
      </c>
      <c r="C20" s="73">
        <v>1</v>
      </c>
      <c r="D20" s="73">
        <v>1</v>
      </c>
      <c r="E20" s="74">
        <v>46280</v>
      </c>
      <c r="F20" s="73" t="s">
        <v>23</v>
      </c>
      <c r="G20" s="75" t="s">
        <v>22</v>
      </c>
      <c r="H20" s="3" t="s">
        <v>68</v>
      </c>
      <c r="I20" s="77"/>
      <c r="J20" s="77" t="s">
        <v>445</v>
      </c>
      <c r="K20" s="2" t="s">
        <v>495</v>
      </c>
      <c r="L20" s="73" t="s">
        <v>24</v>
      </c>
      <c r="M20" s="3"/>
      <c r="N20" s="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 ht="17" x14ac:dyDescent="0.2">
      <c r="A21" s="3"/>
      <c r="B21" s="73">
        <v>2</v>
      </c>
      <c r="C21" s="73">
        <v>1</v>
      </c>
      <c r="D21" s="73">
        <v>1</v>
      </c>
      <c r="E21" s="74">
        <v>46281</v>
      </c>
      <c r="F21" s="73" t="s">
        <v>28</v>
      </c>
      <c r="G21" s="75" t="s">
        <v>13</v>
      </c>
      <c r="H21" s="143" t="s">
        <v>449</v>
      </c>
      <c r="I21" s="2"/>
      <c r="L21" s="2"/>
      <c r="M21" s="3"/>
      <c r="N21" s="3"/>
    </row>
    <row r="22" spans="1:116" ht="17" x14ac:dyDescent="0.2">
      <c r="A22" s="3"/>
      <c r="B22" s="73">
        <v>2</v>
      </c>
      <c r="C22" s="73">
        <v>1</v>
      </c>
      <c r="D22" s="73">
        <v>1</v>
      </c>
      <c r="E22" s="74">
        <v>46281</v>
      </c>
      <c r="F22" s="73" t="s">
        <v>28</v>
      </c>
      <c r="G22" s="75" t="s">
        <v>15</v>
      </c>
      <c r="H22" s="143" t="s">
        <v>449</v>
      </c>
      <c r="I22" s="2"/>
      <c r="L22" s="2"/>
      <c r="M22" s="3"/>
      <c r="N22" s="3"/>
    </row>
    <row r="23" spans="1:116" s="29" customFormat="1" ht="16" x14ac:dyDescent="0.2">
      <c r="A23" s="3"/>
      <c r="B23" s="73">
        <v>2</v>
      </c>
      <c r="C23" s="73">
        <v>1</v>
      </c>
      <c r="D23" s="73">
        <v>1</v>
      </c>
      <c r="E23" s="74">
        <v>46281</v>
      </c>
      <c r="F23" s="73" t="s">
        <v>28</v>
      </c>
      <c r="G23" s="75" t="s">
        <v>17</v>
      </c>
      <c r="H23" s="7" t="s">
        <v>51</v>
      </c>
      <c r="I23" s="76" t="s">
        <v>69</v>
      </c>
      <c r="J23" s="7" t="s">
        <v>266</v>
      </c>
      <c r="K23" s="2" t="s">
        <v>495</v>
      </c>
      <c r="L23" s="6" t="s">
        <v>24</v>
      </c>
      <c r="M23" s="3"/>
      <c r="N23" s="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 ht="16" x14ac:dyDescent="0.2">
      <c r="A24" s="3"/>
      <c r="B24" s="73">
        <v>2</v>
      </c>
      <c r="C24" s="73">
        <v>1</v>
      </c>
      <c r="D24" s="73">
        <v>1</v>
      </c>
      <c r="E24" s="74">
        <v>46281</v>
      </c>
      <c r="F24" s="73" t="s">
        <v>28</v>
      </c>
      <c r="G24" s="75" t="s">
        <v>18</v>
      </c>
      <c r="H24" s="76" t="s">
        <v>51</v>
      </c>
      <c r="I24" s="76" t="s">
        <v>69</v>
      </c>
      <c r="J24" s="7" t="s">
        <v>266</v>
      </c>
      <c r="K24" s="2" t="s">
        <v>495</v>
      </c>
      <c r="L24" s="6" t="s">
        <v>24</v>
      </c>
      <c r="M24" s="3"/>
      <c r="N24" s="3"/>
    </row>
    <row r="25" spans="1:116" s="29" customFormat="1" ht="16" x14ac:dyDescent="0.2">
      <c r="A25" s="3"/>
      <c r="B25" s="73">
        <v>2</v>
      </c>
      <c r="C25" s="73">
        <v>1</v>
      </c>
      <c r="D25" s="73">
        <v>1</v>
      </c>
      <c r="E25" s="74">
        <v>46281</v>
      </c>
      <c r="F25" s="73" t="s">
        <v>28</v>
      </c>
      <c r="G25" s="75" t="s">
        <v>19</v>
      </c>
      <c r="H25" s="76" t="s">
        <v>32</v>
      </c>
      <c r="I25" s="76" t="s">
        <v>70</v>
      </c>
      <c r="J25" s="80" t="s">
        <v>444</v>
      </c>
      <c r="K25" s="2" t="s">
        <v>495</v>
      </c>
      <c r="L25" s="73" t="s">
        <v>24</v>
      </c>
      <c r="M25" s="3"/>
      <c r="N25" s="3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 s="29" customFormat="1" ht="16" x14ac:dyDescent="0.2">
      <c r="A26" s="3"/>
      <c r="B26" s="73">
        <v>2</v>
      </c>
      <c r="C26" s="73">
        <v>1</v>
      </c>
      <c r="D26" s="73">
        <v>1</v>
      </c>
      <c r="E26" s="74">
        <v>46281</v>
      </c>
      <c r="F26" s="73" t="s">
        <v>28</v>
      </c>
      <c r="G26" s="75" t="s">
        <v>20</v>
      </c>
      <c r="H26" s="2" t="s">
        <v>32</v>
      </c>
      <c r="I26" s="5" t="s">
        <v>70</v>
      </c>
      <c r="J26" s="80" t="s">
        <v>444</v>
      </c>
      <c r="K26" s="2" t="s">
        <v>495</v>
      </c>
      <c r="L26" s="73" t="s">
        <v>24</v>
      </c>
      <c r="M26" s="3"/>
      <c r="N26" s="3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 s="1" customFormat="1" ht="15.75" customHeight="1" x14ac:dyDescent="0.2">
      <c r="A27" s="3"/>
      <c r="B27" s="73">
        <v>2</v>
      </c>
      <c r="C27" s="73">
        <v>1</v>
      </c>
      <c r="D27" s="73">
        <v>1</v>
      </c>
      <c r="E27" s="74">
        <v>46281</v>
      </c>
      <c r="F27" s="73" t="s">
        <v>28</v>
      </c>
      <c r="G27" s="75" t="s">
        <v>21</v>
      </c>
      <c r="H27" s="76" t="s">
        <v>32</v>
      </c>
      <c r="I27" s="76" t="s">
        <v>71</v>
      </c>
      <c r="J27" s="77" t="s">
        <v>33</v>
      </c>
      <c r="K27" s="2" t="s">
        <v>495</v>
      </c>
      <c r="L27" s="6" t="s">
        <v>24</v>
      </c>
      <c r="M27" s="3"/>
      <c r="N27" s="3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 s="1" customFormat="1" ht="15.75" customHeight="1" x14ac:dyDescent="0.2">
      <c r="A28" s="3"/>
      <c r="B28" s="73">
        <v>2</v>
      </c>
      <c r="C28" s="73">
        <v>1</v>
      </c>
      <c r="D28" s="73">
        <v>1</v>
      </c>
      <c r="E28" s="74">
        <v>46281</v>
      </c>
      <c r="F28" s="73" t="s">
        <v>28</v>
      </c>
      <c r="G28" s="75" t="s">
        <v>22</v>
      </c>
      <c r="H28" s="76" t="s">
        <v>32</v>
      </c>
      <c r="I28" s="76" t="s">
        <v>71</v>
      </c>
      <c r="J28" s="77" t="s">
        <v>33</v>
      </c>
      <c r="K28" s="2" t="s">
        <v>495</v>
      </c>
      <c r="L28" s="6" t="s">
        <v>24</v>
      </c>
      <c r="M28" s="3"/>
      <c r="N28" s="3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 s="29" customFormat="1" ht="16" x14ac:dyDescent="0.2">
      <c r="A29" s="3"/>
      <c r="B29" s="73">
        <v>2</v>
      </c>
      <c r="C29" s="73">
        <v>1</v>
      </c>
      <c r="D29" s="73">
        <v>1</v>
      </c>
      <c r="E29" s="74">
        <v>46282</v>
      </c>
      <c r="F29" s="73" t="s">
        <v>30</v>
      </c>
      <c r="G29" s="75" t="s">
        <v>13</v>
      </c>
      <c r="H29" s="76" t="s">
        <v>32</v>
      </c>
      <c r="I29" s="76" t="s">
        <v>72</v>
      </c>
      <c r="J29" s="77" t="s">
        <v>33</v>
      </c>
      <c r="K29" s="2" t="s">
        <v>495</v>
      </c>
      <c r="L29" s="6" t="s">
        <v>24</v>
      </c>
      <c r="M29" s="3"/>
      <c r="N29" s="3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 s="29" customFormat="1" ht="16" x14ac:dyDescent="0.2">
      <c r="A30" s="3"/>
      <c r="B30" s="73">
        <v>2</v>
      </c>
      <c r="C30" s="73">
        <v>1</v>
      </c>
      <c r="D30" s="73">
        <v>1</v>
      </c>
      <c r="E30" s="74">
        <v>46282</v>
      </c>
      <c r="F30" s="73" t="s">
        <v>30</v>
      </c>
      <c r="G30" s="75" t="s">
        <v>15</v>
      </c>
      <c r="H30" s="76" t="s">
        <v>32</v>
      </c>
      <c r="I30" s="76" t="s">
        <v>72</v>
      </c>
      <c r="J30" s="77" t="s">
        <v>33</v>
      </c>
      <c r="K30" s="2" t="s">
        <v>495</v>
      </c>
      <c r="L30" s="6" t="s">
        <v>24</v>
      </c>
      <c r="M30" s="3"/>
      <c r="N30" s="3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 s="29" customFormat="1" ht="16" x14ac:dyDescent="0.2">
      <c r="A31" s="3"/>
      <c r="B31" s="73">
        <v>2</v>
      </c>
      <c r="C31" s="73">
        <v>1</v>
      </c>
      <c r="D31" s="73">
        <v>1</v>
      </c>
      <c r="E31" s="74">
        <v>46282</v>
      </c>
      <c r="F31" s="73" t="s">
        <v>30</v>
      </c>
      <c r="G31" s="75" t="s">
        <v>17</v>
      </c>
      <c r="H31" s="76" t="s">
        <v>32</v>
      </c>
      <c r="I31" s="76" t="s">
        <v>73</v>
      </c>
      <c r="J31" s="80" t="s">
        <v>444</v>
      </c>
      <c r="K31" s="2" t="s">
        <v>495</v>
      </c>
      <c r="L31" s="6" t="s">
        <v>24</v>
      </c>
      <c r="M31" s="3"/>
      <c r="N31" s="3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 s="29" customFormat="1" ht="16" x14ac:dyDescent="0.2">
      <c r="A32" s="3"/>
      <c r="B32" s="73">
        <v>2</v>
      </c>
      <c r="C32" s="73">
        <v>1</v>
      </c>
      <c r="D32" s="73">
        <v>1</v>
      </c>
      <c r="E32" s="74">
        <v>46282</v>
      </c>
      <c r="F32" s="73" t="s">
        <v>30</v>
      </c>
      <c r="G32" s="75" t="s">
        <v>18</v>
      </c>
      <c r="H32" s="76" t="s">
        <v>32</v>
      </c>
      <c r="I32" s="76" t="s">
        <v>73</v>
      </c>
      <c r="J32" s="80" t="s">
        <v>444</v>
      </c>
      <c r="K32" s="2" t="s">
        <v>495</v>
      </c>
      <c r="L32" s="6" t="s">
        <v>24</v>
      </c>
      <c r="M32" s="3"/>
      <c r="N32" s="3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 s="38" customFormat="1" ht="16" x14ac:dyDescent="0.2">
      <c r="A33" s="3"/>
      <c r="B33" s="73">
        <v>2</v>
      </c>
      <c r="C33" s="73">
        <v>1</v>
      </c>
      <c r="D33" s="73">
        <v>1</v>
      </c>
      <c r="E33" s="74">
        <v>46282</v>
      </c>
      <c r="F33" s="73" t="s">
        <v>30</v>
      </c>
      <c r="G33" s="75" t="s">
        <v>19</v>
      </c>
      <c r="H33" s="2" t="s">
        <v>41</v>
      </c>
      <c r="I33" s="5" t="s">
        <v>75</v>
      </c>
      <c r="J33" s="2" t="s">
        <v>42</v>
      </c>
      <c r="K33" s="2" t="s">
        <v>495</v>
      </c>
      <c r="L33" s="73" t="s">
        <v>24</v>
      </c>
      <c r="M33" s="3"/>
      <c r="N33" s="3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 s="38" customFormat="1" ht="16" x14ac:dyDescent="0.2">
      <c r="A34" s="3"/>
      <c r="B34" s="73">
        <v>2</v>
      </c>
      <c r="C34" s="73">
        <v>1</v>
      </c>
      <c r="D34" s="73">
        <v>1</v>
      </c>
      <c r="E34" s="74">
        <v>46282</v>
      </c>
      <c r="F34" s="73" t="s">
        <v>30</v>
      </c>
      <c r="G34" s="75" t="s">
        <v>20</v>
      </c>
      <c r="H34" s="2" t="s">
        <v>41</v>
      </c>
      <c r="I34" s="76" t="s">
        <v>75</v>
      </c>
      <c r="J34" s="2" t="s">
        <v>42</v>
      </c>
      <c r="K34" s="2" t="s">
        <v>495</v>
      </c>
      <c r="L34" s="73" t="s">
        <v>24</v>
      </c>
      <c r="M34" s="3"/>
      <c r="N34" s="3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 s="25" customFormat="1" ht="17" x14ac:dyDescent="0.2">
      <c r="A35" s="3"/>
      <c r="B35" s="73">
        <v>2</v>
      </c>
      <c r="C35" s="73">
        <v>1</v>
      </c>
      <c r="D35" s="73">
        <v>1</v>
      </c>
      <c r="E35" s="74">
        <v>46282</v>
      </c>
      <c r="F35" s="73" t="s">
        <v>30</v>
      </c>
      <c r="G35" s="75" t="s">
        <v>21</v>
      </c>
      <c r="H35" s="142" t="s">
        <v>494</v>
      </c>
      <c r="I35" s="82"/>
      <c r="J35" s="81"/>
      <c r="K35" s="83"/>
      <c r="L35" s="73"/>
      <c r="M35" s="3"/>
      <c r="N35" s="3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 s="25" customFormat="1" ht="17" x14ac:dyDescent="0.2">
      <c r="A36" s="3"/>
      <c r="B36" s="73">
        <v>2</v>
      </c>
      <c r="C36" s="73">
        <v>1</v>
      </c>
      <c r="D36" s="73">
        <v>1</v>
      </c>
      <c r="E36" s="74">
        <v>46282</v>
      </c>
      <c r="F36" s="73" t="s">
        <v>30</v>
      </c>
      <c r="G36" s="75" t="s">
        <v>22</v>
      </c>
      <c r="H36" s="142" t="s">
        <v>215</v>
      </c>
      <c r="I36" s="82"/>
      <c r="J36" s="81"/>
      <c r="K36" s="83"/>
      <c r="L36" s="73"/>
      <c r="M36" s="3"/>
      <c r="N36" s="3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 s="32" customFormat="1" ht="17" x14ac:dyDescent="0.2">
      <c r="A37" s="3"/>
      <c r="B37" s="73">
        <v>2</v>
      </c>
      <c r="C37" s="73">
        <v>1</v>
      </c>
      <c r="D37" s="73">
        <v>1</v>
      </c>
      <c r="E37" s="74">
        <v>46283</v>
      </c>
      <c r="F37" s="73" t="s">
        <v>34</v>
      </c>
      <c r="G37" s="75" t="s">
        <v>13</v>
      </c>
      <c r="H37" s="76" t="s">
        <v>454</v>
      </c>
      <c r="I37" s="79" t="s">
        <v>77</v>
      </c>
      <c r="J37" s="80" t="s">
        <v>444</v>
      </c>
      <c r="K37" s="4" t="s">
        <v>67</v>
      </c>
      <c r="L37" s="6" t="s">
        <v>29</v>
      </c>
      <c r="M37" s="3"/>
      <c r="N37" s="3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 s="32" customFormat="1" ht="17" x14ac:dyDescent="0.2">
      <c r="A38" s="3"/>
      <c r="B38" s="73">
        <v>2</v>
      </c>
      <c r="C38" s="73">
        <v>1</v>
      </c>
      <c r="D38" s="73">
        <v>1</v>
      </c>
      <c r="E38" s="74">
        <v>46283</v>
      </c>
      <c r="F38" s="73" t="s">
        <v>34</v>
      </c>
      <c r="G38" s="75" t="s">
        <v>15</v>
      </c>
      <c r="H38" s="76" t="s">
        <v>454</v>
      </c>
      <c r="I38" s="79" t="s">
        <v>77</v>
      </c>
      <c r="J38" s="80" t="s">
        <v>444</v>
      </c>
      <c r="K38" s="4" t="s">
        <v>67</v>
      </c>
      <c r="L38" s="6" t="s">
        <v>29</v>
      </c>
      <c r="M38" s="3"/>
      <c r="N38" s="3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 s="32" customFormat="1" ht="17" x14ac:dyDescent="0.2">
      <c r="A39" s="3"/>
      <c r="B39" s="73">
        <v>2</v>
      </c>
      <c r="C39" s="73">
        <v>1</v>
      </c>
      <c r="D39" s="73">
        <v>1</v>
      </c>
      <c r="E39" s="74">
        <v>46283</v>
      </c>
      <c r="F39" s="73" t="s">
        <v>34</v>
      </c>
      <c r="G39" s="75" t="s">
        <v>17</v>
      </c>
      <c r="H39" s="76" t="s">
        <v>455</v>
      </c>
      <c r="I39" s="86" t="s">
        <v>77</v>
      </c>
      <c r="J39" s="77" t="s">
        <v>33</v>
      </c>
      <c r="K39" s="4" t="s">
        <v>67</v>
      </c>
      <c r="L39" s="6" t="s">
        <v>29</v>
      </c>
      <c r="M39" s="3"/>
      <c r="N39" s="3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 s="32" customFormat="1" ht="17" x14ac:dyDescent="0.2">
      <c r="A40" s="3"/>
      <c r="B40" s="73">
        <v>2</v>
      </c>
      <c r="C40" s="73">
        <v>1</v>
      </c>
      <c r="D40" s="73">
        <v>1</v>
      </c>
      <c r="E40" s="74">
        <v>46283</v>
      </c>
      <c r="F40" s="73" t="s">
        <v>34</v>
      </c>
      <c r="G40" s="75" t="s">
        <v>18</v>
      </c>
      <c r="H40" s="76" t="s">
        <v>455</v>
      </c>
      <c r="I40" s="87" t="s">
        <v>77</v>
      </c>
      <c r="J40" s="77" t="s">
        <v>33</v>
      </c>
      <c r="K40" s="4" t="s">
        <v>67</v>
      </c>
      <c r="L40" s="6" t="s">
        <v>29</v>
      </c>
      <c r="M40" s="3"/>
      <c r="N40" s="3"/>
      <c r="O40" s="2"/>
      <c r="P40" s="3"/>
      <c r="Q40" s="6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 s="28" customFormat="1" ht="16" x14ac:dyDescent="0.2">
      <c r="A41" s="3"/>
      <c r="B41" s="73">
        <v>2</v>
      </c>
      <c r="C41" s="73">
        <v>1</v>
      </c>
      <c r="D41" s="73">
        <v>1</v>
      </c>
      <c r="E41" s="74">
        <v>46283</v>
      </c>
      <c r="F41" s="73" t="s">
        <v>34</v>
      </c>
      <c r="G41" s="75" t="s">
        <v>19</v>
      </c>
      <c r="H41" s="2" t="s">
        <v>41</v>
      </c>
      <c r="I41" s="76" t="s">
        <v>76</v>
      </c>
      <c r="J41" s="2" t="s">
        <v>42</v>
      </c>
      <c r="K41" s="2" t="s">
        <v>495</v>
      </c>
      <c r="L41" s="73" t="s">
        <v>24</v>
      </c>
      <c r="M41" s="3"/>
      <c r="N41" s="3"/>
      <c r="O41" s="2"/>
      <c r="P41" s="3"/>
      <c r="Q41" s="6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 s="28" customFormat="1" ht="16" x14ac:dyDescent="0.2">
      <c r="A42" s="3"/>
      <c r="B42" s="73">
        <v>2</v>
      </c>
      <c r="C42" s="73">
        <v>1</v>
      </c>
      <c r="D42" s="73">
        <v>1</v>
      </c>
      <c r="E42" s="74">
        <v>46283</v>
      </c>
      <c r="F42" s="73" t="s">
        <v>34</v>
      </c>
      <c r="G42" s="75" t="s">
        <v>20</v>
      </c>
      <c r="H42" s="2" t="s">
        <v>41</v>
      </c>
      <c r="I42" s="76" t="s">
        <v>76</v>
      </c>
      <c r="J42" s="2" t="s">
        <v>42</v>
      </c>
      <c r="K42" s="2" t="s">
        <v>495</v>
      </c>
      <c r="L42" s="73" t="s">
        <v>24</v>
      </c>
      <c r="M42" s="3"/>
      <c r="N42" s="3"/>
      <c r="O42" s="2"/>
      <c r="P42" s="3"/>
      <c r="Q42" s="6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 s="28" customFormat="1" ht="16" x14ac:dyDescent="0.2">
      <c r="A43" s="3"/>
      <c r="B43" s="73">
        <v>2</v>
      </c>
      <c r="C43" s="73">
        <v>1</v>
      </c>
      <c r="D43" s="73">
        <v>1</v>
      </c>
      <c r="E43" s="74">
        <v>46283</v>
      </c>
      <c r="F43" s="73" t="s">
        <v>34</v>
      </c>
      <c r="G43" s="75" t="s">
        <v>21</v>
      </c>
      <c r="H43" s="76" t="s">
        <v>39</v>
      </c>
      <c r="I43" s="3" t="s">
        <v>468</v>
      </c>
      <c r="J43" s="3" t="s">
        <v>40</v>
      </c>
      <c r="K43" s="2" t="s">
        <v>495</v>
      </c>
      <c r="L43" s="73" t="s">
        <v>24</v>
      </c>
      <c r="M43" s="3"/>
      <c r="N43" s="3"/>
      <c r="O43" s="2"/>
      <c r="P43" s="3"/>
      <c r="Q43" s="6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 s="28" customFormat="1" ht="16" x14ac:dyDescent="0.2">
      <c r="A44" s="3"/>
      <c r="B44" s="73">
        <v>2</v>
      </c>
      <c r="C44" s="73">
        <v>1</v>
      </c>
      <c r="D44" s="73">
        <v>1</v>
      </c>
      <c r="E44" s="74">
        <v>46283</v>
      </c>
      <c r="F44" s="73" t="s">
        <v>34</v>
      </c>
      <c r="G44" s="75" t="s">
        <v>22</v>
      </c>
      <c r="H44" s="76" t="s">
        <v>39</v>
      </c>
      <c r="I44" s="3" t="s">
        <v>468</v>
      </c>
      <c r="J44" s="3" t="s">
        <v>40</v>
      </c>
      <c r="K44" s="2" t="s">
        <v>495</v>
      </c>
      <c r="L44" s="73" t="s">
        <v>24</v>
      </c>
      <c r="M44" s="3"/>
      <c r="N44" s="3"/>
      <c r="O44" s="2"/>
      <c r="P44" s="7"/>
      <c r="Q44" s="7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 ht="16" x14ac:dyDescent="0.2">
      <c r="A45" s="88"/>
      <c r="B45" s="89">
        <v>2</v>
      </c>
      <c r="C45" s="89">
        <v>1</v>
      </c>
      <c r="D45" s="89">
        <v>1</v>
      </c>
      <c r="E45" s="90">
        <v>46284</v>
      </c>
      <c r="F45" s="89" t="s">
        <v>36</v>
      </c>
      <c r="G45" s="89"/>
      <c r="H45" s="88" t="s">
        <v>37</v>
      </c>
      <c r="I45" s="91"/>
      <c r="J45" s="5"/>
      <c r="K45" s="3"/>
      <c r="L45" s="73"/>
      <c r="M45" s="3"/>
      <c r="N45" s="3"/>
      <c r="P45" s="7"/>
      <c r="Q45" s="7"/>
    </row>
    <row r="46" spans="1:116" ht="16" x14ac:dyDescent="0.2">
      <c r="A46" s="88"/>
      <c r="B46" s="89">
        <v>2</v>
      </c>
      <c r="C46" s="89">
        <v>1</v>
      </c>
      <c r="D46" s="89">
        <v>1</v>
      </c>
      <c r="E46" s="90">
        <v>46285</v>
      </c>
      <c r="F46" s="89" t="s">
        <v>38</v>
      </c>
      <c r="G46" s="89"/>
      <c r="H46" s="88" t="s">
        <v>37</v>
      </c>
      <c r="I46" s="91"/>
      <c r="J46" s="3"/>
      <c r="K46" s="3"/>
      <c r="L46" s="73"/>
      <c r="M46" s="3"/>
      <c r="N46" s="3"/>
    </row>
    <row r="47" spans="1:116" s="32" customFormat="1" ht="16" x14ac:dyDescent="0.2">
      <c r="A47" s="3"/>
      <c r="B47" s="73">
        <v>2</v>
      </c>
      <c r="C47" s="73">
        <v>1</v>
      </c>
      <c r="D47" s="73">
        <v>2</v>
      </c>
      <c r="E47" s="74">
        <v>46286</v>
      </c>
      <c r="F47" s="73" t="s">
        <v>12</v>
      </c>
      <c r="G47" s="75" t="s">
        <v>13</v>
      </c>
      <c r="H47" s="2" t="s">
        <v>41</v>
      </c>
      <c r="I47" s="5" t="s">
        <v>78</v>
      </c>
      <c r="J47" s="2" t="s">
        <v>42</v>
      </c>
      <c r="K47" s="2" t="s">
        <v>495</v>
      </c>
      <c r="L47" s="73" t="s">
        <v>24</v>
      </c>
      <c r="M47" s="3"/>
      <c r="N47" s="3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 s="32" customFormat="1" ht="16" x14ac:dyDescent="0.2">
      <c r="A48" s="3"/>
      <c r="B48" s="73">
        <v>2</v>
      </c>
      <c r="C48" s="73">
        <v>1</v>
      </c>
      <c r="D48" s="73">
        <v>2</v>
      </c>
      <c r="E48" s="74">
        <v>46286</v>
      </c>
      <c r="F48" s="73" t="s">
        <v>12</v>
      </c>
      <c r="G48" s="75" t="s">
        <v>15</v>
      </c>
      <c r="H48" s="2" t="s">
        <v>41</v>
      </c>
      <c r="I48" s="76" t="s">
        <v>78</v>
      </c>
      <c r="J48" s="2" t="s">
        <v>42</v>
      </c>
      <c r="K48" s="2" t="s">
        <v>495</v>
      </c>
      <c r="L48" s="73" t="s">
        <v>24</v>
      </c>
      <c r="M48" s="3"/>
      <c r="N48" s="3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 s="29" customFormat="1" ht="16" x14ac:dyDescent="0.2">
      <c r="A49" s="3"/>
      <c r="B49" s="73">
        <v>2</v>
      </c>
      <c r="C49" s="73">
        <v>1</v>
      </c>
      <c r="D49" s="73">
        <v>2</v>
      </c>
      <c r="E49" s="74">
        <v>46286</v>
      </c>
      <c r="F49" s="73" t="s">
        <v>12</v>
      </c>
      <c r="G49" s="75" t="s">
        <v>17</v>
      </c>
      <c r="H49" s="76" t="s">
        <v>32</v>
      </c>
      <c r="I49" s="76" t="s">
        <v>79</v>
      </c>
      <c r="J49" s="77" t="s">
        <v>33</v>
      </c>
      <c r="K49" s="2" t="s">
        <v>495</v>
      </c>
      <c r="L49" s="6" t="s">
        <v>24</v>
      </c>
      <c r="M49" s="3"/>
      <c r="N49" s="3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 s="29" customFormat="1" ht="16" x14ac:dyDescent="0.2">
      <c r="A50" s="3"/>
      <c r="B50" s="73">
        <v>2</v>
      </c>
      <c r="C50" s="73">
        <v>1</v>
      </c>
      <c r="D50" s="73">
        <v>2</v>
      </c>
      <c r="E50" s="74">
        <v>46286</v>
      </c>
      <c r="F50" s="73" t="s">
        <v>12</v>
      </c>
      <c r="G50" s="75" t="s">
        <v>18</v>
      </c>
      <c r="H50" s="2" t="s">
        <v>32</v>
      </c>
      <c r="I50" s="5" t="s">
        <v>79</v>
      </c>
      <c r="J50" s="5" t="s">
        <v>33</v>
      </c>
      <c r="K50" s="2" t="s">
        <v>495</v>
      </c>
      <c r="L50" s="92" t="s">
        <v>24</v>
      </c>
      <c r="M50" s="3"/>
      <c r="N50" s="3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 s="42" customFormat="1" ht="16" x14ac:dyDescent="0.2">
      <c r="A51" s="3"/>
      <c r="B51" s="73">
        <v>2</v>
      </c>
      <c r="C51" s="73">
        <v>1</v>
      </c>
      <c r="D51" s="73">
        <v>2</v>
      </c>
      <c r="E51" s="74">
        <v>46286</v>
      </c>
      <c r="F51" s="73" t="s">
        <v>12</v>
      </c>
      <c r="G51" s="75" t="s">
        <v>19</v>
      </c>
      <c r="H51" s="76" t="s">
        <v>39</v>
      </c>
      <c r="I51" s="3" t="s">
        <v>469</v>
      </c>
      <c r="J51" s="3" t="s">
        <v>40</v>
      </c>
      <c r="K51" s="2" t="s">
        <v>495</v>
      </c>
      <c r="L51" s="73" t="s">
        <v>24</v>
      </c>
      <c r="M51" s="3"/>
      <c r="N51" s="3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 s="42" customFormat="1" ht="16" x14ac:dyDescent="0.2">
      <c r="A52" s="3"/>
      <c r="B52" s="73">
        <v>2</v>
      </c>
      <c r="C52" s="73">
        <v>1</v>
      </c>
      <c r="D52" s="73">
        <v>2</v>
      </c>
      <c r="E52" s="74">
        <v>46286</v>
      </c>
      <c r="F52" s="73" t="s">
        <v>12</v>
      </c>
      <c r="G52" s="75" t="s">
        <v>20</v>
      </c>
      <c r="H52" s="76" t="s">
        <v>39</v>
      </c>
      <c r="I52" s="3" t="s">
        <v>469</v>
      </c>
      <c r="J52" s="3" t="s">
        <v>40</v>
      </c>
      <c r="K52" s="2" t="s">
        <v>495</v>
      </c>
      <c r="L52" s="73" t="s">
        <v>24</v>
      </c>
      <c r="M52" s="3"/>
      <c r="N52" s="3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 s="42" customFormat="1" ht="16" x14ac:dyDescent="0.2">
      <c r="A53" s="3"/>
      <c r="B53" s="73">
        <v>2</v>
      </c>
      <c r="C53" s="73">
        <v>1</v>
      </c>
      <c r="D53" s="73">
        <v>2</v>
      </c>
      <c r="E53" s="74">
        <v>46286</v>
      </c>
      <c r="F53" s="73" t="s">
        <v>12</v>
      </c>
      <c r="G53" s="75" t="s">
        <v>21</v>
      </c>
      <c r="H53" s="76" t="s">
        <v>51</v>
      </c>
      <c r="I53" s="85" t="s">
        <v>74</v>
      </c>
      <c r="J53" s="7" t="s">
        <v>266</v>
      </c>
      <c r="K53" s="2" t="s">
        <v>495</v>
      </c>
      <c r="L53" s="6" t="s">
        <v>24</v>
      </c>
      <c r="M53" s="3"/>
      <c r="N53" s="3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 s="42" customFormat="1" ht="16" x14ac:dyDescent="0.2">
      <c r="A54" s="3"/>
      <c r="B54" s="73">
        <v>2</v>
      </c>
      <c r="C54" s="73">
        <v>1</v>
      </c>
      <c r="D54" s="73">
        <v>2</v>
      </c>
      <c r="E54" s="74">
        <v>46286</v>
      </c>
      <c r="F54" s="73" t="s">
        <v>12</v>
      </c>
      <c r="G54" s="75" t="s">
        <v>22</v>
      </c>
      <c r="H54" s="76" t="s">
        <v>51</v>
      </c>
      <c r="I54" s="85" t="s">
        <v>74</v>
      </c>
      <c r="J54" s="7" t="s">
        <v>266</v>
      </c>
      <c r="K54" s="2" t="s">
        <v>495</v>
      </c>
      <c r="L54" s="6" t="s">
        <v>24</v>
      </c>
      <c r="M54" s="3"/>
      <c r="N54" s="3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 s="45" customFormat="1" ht="16" x14ac:dyDescent="0.2">
      <c r="A55" s="3"/>
      <c r="B55" s="73">
        <v>2</v>
      </c>
      <c r="C55" s="73">
        <v>1</v>
      </c>
      <c r="D55" s="73">
        <v>2</v>
      </c>
      <c r="E55" s="74">
        <v>46287</v>
      </c>
      <c r="F55" s="73" t="s">
        <v>23</v>
      </c>
      <c r="G55" s="75" t="s">
        <v>13</v>
      </c>
      <c r="H55" s="76" t="s">
        <v>80</v>
      </c>
      <c r="I55" s="76" t="s">
        <v>81</v>
      </c>
      <c r="J55" s="5" t="s">
        <v>420</v>
      </c>
      <c r="K55" s="2" t="s">
        <v>495</v>
      </c>
      <c r="L55" s="6" t="s">
        <v>24</v>
      </c>
      <c r="M55" s="3"/>
      <c r="N55" s="3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</row>
    <row r="56" spans="1:116" s="32" customFormat="1" ht="16" x14ac:dyDescent="0.2">
      <c r="A56" s="3"/>
      <c r="B56" s="73">
        <v>2</v>
      </c>
      <c r="C56" s="73">
        <v>1</v>
      </c>
      <c r="D56" s="73">
        <v>2</v>
      </c>
      <c r="E56" s="74">
        <v>46287</v>
      </c>
      <c r="F56" s="73" t="s">
        <v>23</v>
      </c>
      <c r="G56" s="75" t="s">
        <v>15</v>
      </c>
      <c r="H56" s="2" t="s">
        <v>41</v>
      </c>
      <c r="I56" s="76" t="s">
        <v>82</v>
      </c>
      <c r="J56" s="2" t="s">
        <v>42</v>
      </c>
      <c r="K56" s="2" t="s">
        <v>495</v>
      </c>
      <c r="L56" s="73" t="s">
        <v>24</v>
      </c>
      <c r="M56" s="3"/>
      <c r="N56" s="3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</row>
    <row r="57" spans="1:116" s="32" customFormat="1" ht="16" x14ac:dyDescent="0.2">
      <c r="A57" s="3"/>
      <c r="B57" s="73">
        <v>2</v>
      </c>
      <c r="C57" s="73">
        <v>1</v>
      </c>
      <c r="D57" s="73">
        <v>2</v>
      </c>
      <c r="E57" s="74">
        <v>46287</v>
      </c>
      <c r="F57" s="73" t="s">
        <v>23</v>
      </c>
      <c r="G57" s="75" t="s">
        <v>17</v>
      </c>
      <c r="H57" s="2" t="s">
        <v>41</v>
      </c>
      <c r="I57" s="7" t="s">
        <v>82</v>
      </c>
      <c r="J57" s="2" t="s">
        <v>42</v>
      </c>
      <c r="K57" s="2" t="s">
        <v>495</v>
      </c>
      <c r="L57" s="73" t="s">
        <v>24</v>
      </c>
      <c r="M57" s="3"/>
      <c r="N57" s="3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</row>
    <row r="58" spans="1:116" s="32" customFormat="1" ht="16" x14ac:dyDescent="0.2">
      <c r="A58" s="3"/>
      <c r="B58" s="73">
        <v>2</v>
      </c>
      <c r="C58" s="73">
        <v>1</v>
      </c>
      <c r="D58" s="73">
        <v>2</v>
      </c>
      <c r="E58" s="74">
        <v>46287</v>
      </c>
      <c r="F58" s="73" t="s">
        <v>23</v>
      </c>
      <c r="G58" s="75" t="s">
        <v>18</v>
      </c>
      <c r="H58" s="2" t="s">
        <v>41</v>
      </c>
      <c r="I58" s="76" t="s">
        <v>82</v>
      </c>
      <c r="J58" s="2" t="s">
        <v>42</v>
      </c>
      <c r="K58" s="2" t="s">
        <v>495</v>
      </c>
      <c r="L58" s="73" t="s">
        <v>24</v>
      </c>
      <c r="M58" s="3"/>
      <c r="N58" s="3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</row>
    <row r="59" spans="1:116" s="29" customFormat="1" ht="16" x14ac:dyDescent="0.2">
      <c r="A59" s="3"/>
      <c r="B59" s="73">
        <v>2</v>
      </c>
      <c r="C59" s="73">
        <v>1</v>
      </c>
      <c r="D59" s="73">
        <v>2</v>
      </c>
      <c r="E59" s="74">
        <v>46287</v>
      </c>
      <c r="F59" s="73" t="s">
        <v>23</v>
      </c>
      <c r="G59" s="75" t="s">
        <v>19</v>
      </c>
      <c r="H59" s="76" t="s">
        <v>32</v>
      </c>
      <c r="I59" s="7" t="s">
        <v>83</v>
      </c>
      <c r="J59" s="77" t="s">
        <v>35</v>
      </c>
      <c r="K59" s="2" t="s">
        <v>495</v>
      </c>
      <c r="L59" s="73" t="s">
        <v>24</v>
      </c>
      <c r="M59" s="3"/>
      <c r="N59" s="3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</row>
    <row r="60" spans="1:116" s="29" customFormat="1" ht="16" x14ac:dyDescent="0.2">
      <c r="A60" s="3"/>
      <c r="B60" s="73">
        <v>2</v>
      </c>
      <c r="C60" s="73">
        <v>1</v>
      </c>
      <c r="D60" s="73">
        <v>2</v>
      </c>
      <c r="E60" s="74">
        <v>46287</v>
      </c>
      <c r="F60" s="73" t="s">
        <v>23</v>
      </c>
      <c r="G60" s="75" t="s">
        <v>20</v>
      </c>
      <c r="H60" s="76" t="s">
        <v>32</v>
      </c>
      <c r="I60" s="7" t="s">
        <v>83</v>
      </c>
      <c r="J60" s="93" t="s">
        <v>35</v>
      </c>
      <c r="K60" s="2" t="s">
        <v>495</v>
      </c>
      <c r="L60" s="73" t="s">
        <v>24</v>
      </c>
      <c r="M60" s="3"/>
      <c r="N60" s="3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</row>
    <row r="61" spans="1:116" s="25" customFormat="1" ht="16" x14ac:dyDescent="0.2">
      <c r="A61" s="3"/>
      <c r="B61" s="73">
        <v>2</v>
      </c>
      <c r="C61" s="73">
        <v>1</v>
      </c>
      <c r="D61" s="73">
        <v>2</v>
      </c>
      <c r="E61" s="74">
        <v>46287</v>
      </c>
      <c r="F61" s="73" t="s">
        <v>23</v>
      </c>
      <c r="G61" s="75" t="s">
        <v>21</v>
      </c>
      <c r="H61" s="3" t="s">
        <v>68</v>
      </c>
      <c r="I61" s="3"/>
      <c r="J61" s="77" t="s">
        <v>445</v>
      </c>
      <c r="K61" s="2" t="s">
        <v>495</v>
      </c>
      <c r="L61" s="73" t="s">
        <v>24</v>
      </c>
      <c r="M61" s="3"/>
      <c r="N61" s="3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</row>
    <row r="62" spans="1:116" s="25" customFormat="1" ht="16" x14ac:dyDescent="0.2">
      <c r="A62" s="3"/>
      <c r="B62" s="73">
        <v>2</v>
      </c>
      <c r="C62" s="73">
        <v>1</v>
      </c>
      <c r="D62" s="73">
        <v>2</v>
      </c>
      <c r="E62" s="74">
        <v>46287</v>
      </c>
      <c r="F62" s="73" t="s">
        <v>23</v>
      </c>
      <c r="G62" s="75" t="s">
        <v>22</v>
      </c>
      <c r="H62" s="3" t="s">
        <v>68</v>
      </c>
      <c r="I62" s="77"/>
      <c r="J62" s="77" t="s">
        <v>445</v>
      </c>
      <c r="K62" s="2" t="s">
        <v>495</v>
      </c>
      <c r="L62" s="73" t="s">
        <v>24</v>
      </c>
      <c r="M62" s="3"/>
      <c r="N62" s="3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</row>
    <row r="63" spans="1:116" ht="17" x14ac:dyDescent="0.2">
      <c r="A63" s="3"/>
      <c r="B63" s="73">
        <v>2</v>
      </c>
      <c r="C63" s="73">
        <v>1</v>
      </c>
      <c r="D63" s="73">
        <v>2</v>
      </c>
      <c r="E63" s="74">
        <v>46288</v>
      </c>
      <c r="F63" s="73" t="s">
        <v>28</v>
      </c>
      <c r="G63" s="75" t="s">
        <v>13</v>
      </c>
      <c r="H63" s="143" t="s">
        <v>449</v>
      </c>
      <c r="I63" s="2"/>
      <c r="L63" s="2"/>
      <c r="M63" s="3"/>
      <c r="N63" s="3"/>
    </row>
    <row r="64" spans="1:116" s="28" customFormat="1" ht="17" x14ac:dyDescent="0.2">
      <c r="A64" s="3"/>
      <c r="B64" s="73">
        <v>2</v>
      </c>
      <c r="C64" s="73">
        <v>1</v>
      </c>
      <c r="D64" s="73">
        <v>2</v>
      </c>
      <c r="E64" s="74">
        <v>46288</v>
      </c>
      <c r="F64" s="73" t="s">
        <v>28</v>
      </c>
      <c r="G64" s="75" t="s">
        <v>15</v>
      </c>
      <c r="H64" s="76" t="s">
        <v>454</v>
      </c>
      <c r="I64" s="79" t="s">
        <v>84</v>
      </c>
      <c r="J64" s="93" t="s">
        <v>35</v>
      </c>
      <c r="K64" s="4" t="s">
        <v>67</v>
      </c>
      <c r="L64" s="6" t="s">
        <v>29</v>
      </c>
      <c r="M64" s="3"/>
      <c r="N64" s="3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</row>
    <row r="65" spans="1:116" s="28" customFormat="1" ht="17" x14ac:dyDescent="0.2">
      <c r="A65" s="3"/>
      <c r="B65" s="73">
        <v>2</v>
      </c>
      <c r="C65" s="73">
        <v>1</v>
      </c>
      <c r="D65" s="73">
        <v>2</v>
      </c>
      <c r="E65" s="74">
        <v>46288</v>
      </c>
      <c r="F65" s="73" t="s">
        <v>28</v>
      </c>
      <c r="G65" s="75" t="s">
        <v>17</v>
      </c>
      <c r="H65" s="76" t="s">
        <v>454</v>
      </c>
      <c r="I65" s="79" t="s">
        <v>84</v>
      </c>
      <c r="J65" s="93" t="s">
        <v>35</v>
      </c>
      <c r="K65" s="4" t="s">
        <v>67</v>
      </c>
      <c r="L65" s="6" t="s">
        <v>29</v>
      </c>
      <c r="M65" s="3"/>
      <c r="N65" s="3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</row>
    <row r="66" spans="1:116" s="28" customFormat="1" ht="17" x14ac:dyDescent="0.2">
      <c r="A66" s="3"/>
      <c r="B66" s="73">
        <v>2</v>
      </c>
      <c r="C66" s="73">
        <v>1</v>
      </c>
      <c r="D66" s="73">
        <v>2</v>
      </c>
      <c r="E66" s="74">
        <v>46288</v>
      </c>
      <c r="F66" s="73" t="s">
        <v>28</v>
      </c>
      <c r="G66" s="75" t="s">
        <v>18</v>
      </c>
      <c r="H66" s="76" t="s">
        <v>455</v>
      </c>
      <c r="I66" s="79" t="s">
        <v>84</v>
      </c>
      <c r="J66" s="5" t="s">
        <v>33</v>
      </c>
      <c r="K66" s="4" t="s">
        <v>67</v>
      </c>
      <c r="L66" s="6" t="s">
        <v>29</v>
      </c>
      <c r="M66" s="3"/>
      <c r="N66" s="3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</row>
    <row r="67" spans="1:116" ht="17" x14ac:dyDescent="0.2">
      <c r="A67" s="3"/>
      <c r="B67" s="73">
        <v>2</v>
      </c>
      <c r="C67" s="73">
        <v>1</v>
      </c>
      <c r="D67" s="73">
        <v>2</v>
      </c>
      <c r="E67" s="74">
        <v>46288</v>
      </c>
      <c r="F67" s="73" t="s">
        <v>28</v>
      </c>
      <c r="G67" s="75" t="s">
        <v>19</v>
      </c>
      <c r="H67" s="76" t="s">
        <v>455</v>
      </c>
      <c r="I67" s="79" t="s">
        <v>84</v>
      </c>
      <c r="J67" s="5" t="s">
        <v>33</v>
      </c>
      <c r="K67" s="4" t="s">
        <v>67</v>
      </c>
      <c r="L67" s="6" t="s">
        <v>29</v>
      </c>
      <c r="M67" s="3"/>
      <c r="N67" s="3"/>
    </row>
    <row r="68" spans="1:116" s="32" customFormat="1" ht="16" x14ac:dyDescent="0.2">
      <c r="A68" s="3"/>
      <c r="B68" s="73">
        <v>2</v>
      </c>
      <c r="C68" s="73">
        <v>1</v>
      </c>
      <c r="D68" s="73">
        <v>2</v>
      </c>
      <c r="E68" s="74">
        <v>46288</v>
      </c>
      <c r="F68" s="73" t="s">
        <v>28</v>
      </c>
      <c r="G68" s="75" t="s">
        <v>20</v>
      </c>
      <c r="H68" s="2" t="s">
        <v>41</v>
      </c>
      <c r="I68" s="76" t="s">
        <v>85</v>
      </c>
      <c r="J68" s="2" t="s">
        <v>42</v>
      </c>
      <c r="K68" s="2" t="s">
        <v>495</v>
      </c>
      <c r="L68" s="73" t="s">
        <v>24</v>
      </c>
      <c r="M68" s="3"/>
      <c r="N68" s="3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</row>
    <row r="69" spans="1:116" ht="16.5" customHeight="1" x14ac:dyDescent="0.2">
      <c r="A69" s="3"/>
      <c r="B69" s="73">
        <v>2</v>
      </c>
      <c r="C69" s="73">
        <v>1</v>
      </c>
      <c r="D69" s="73">
        <v>2</v>
      </c>
      <c r="E69" s="74">
        <v>46288</v>
      </c>
      <c r="F69" s="73" t="s">
        <v>28</v>
      </c>
      <c r="G69" s="75" t="s">
        <v>21</v>
      </c>
      <c r="H69" s="2" t="s">
        <v>41</v>
      </c>
      <c r="I69" s="76" t="s">
        <v>85</v>
      </c>
      <c r="J69" s="2" t="s">
        <v>42</v>
      </c>
      <c r="K69" s="2" t="s">
        <v>495</v>
      </c>
      <c r="L69" s="73" t="s">
        <v>24</v>
      </c>
      <c r="M69" s="3"/>
      <c r="N69" s="3"/>
    </row>
    <row r="70" spans="1:116" ht="16.5" customHeight="1" x14ac:dyDescent="0.2">
      <c r="A70" s="3"/>
      <c r="B70" s="73">
        <v>2</v>
      </c>
      <c r="C70" s="73">
        <v>1</v>
      </c>
      <c r="D70" s="73">
        <v>2</v>
      </c>
      <c r="E70" s="74">
        <v>46288</v>
      </c>
      <c r="F70" s="73" t="s">
        <v>28</v>
      </c>
      <c r="G70" s="75" t="s">
        <v>22</v>
      </c>
      <c r="H70" s="2" t="s">
        <v>41</v>
      </c>
      <c r="I70" s="77" t="s">
        <v>85</v>
      </c>
      <c r="J70" s="2" t="s">
        <v>42</v>
      </c>
      <c r="K70" s="2" t="s">
        <v>495</v>
      </c>
      <c r="L70" s="73" t="s">
        <v>24</v>
      </c>
      <c r="M70" s="3"/>
      <c r="N70" s="3"/>
    </row>
    <row r="71" spans="1:116" ht="17" x14ac:dyDescent="0.2">
      <c r="A71" s="3"/>
      <c r="B71" s="73">
        <v>2</v>
      </c>
      <c r="C71" s="73">
        <v>1</v>
      </c>
      <c r="D71" s="73">
        <v>2</v>
      </c>
      <c r="E71" s="74">
        <v>46289</v>
      </c>
      <c r="F71" s="73" t="s">
        <v>30</v>
      </c>
      <c r="G71" s="75" t="s">
        <v>13</v>
      </c>
      <c r="H71" s="143" t="s">
        <v>449</v>
      </c>
      <c r="I71" s="2"/>
      <c r="L71" s="2"/>
      <c r="M71" s="3"/>
      <c r="N71" s="3"/>
    </row>
    <row r="72" spans="1:116" s="32" customFormat="1" ht="16" x14ac:dyDescent="0.2">
      <c r="A72" s="3"/>
      <c r="B72" s="73">
        <v>2</v>
      </c>
      <c r="C72" s="73">
        <v>1</v>
      </c>
      <c r="D72" s="73">
        <v>2</v>
      </c>
      <c r="E72" s="74">
        <v>46289</v>
      </c>
      <c r="F72" s="73" t="s">
        <v>30</v>
      </c>
      <c r="G72" s="75" t="s">
        <v>15</v>
      </c>
      <c r="H72" s="2" t="s">
        <v>41</v>
      </c>
      <c r="I72" s="76" t="s">
        <v>86</v>
      </c>
      <c r="J72" s="2" t="s">
        <v>42</v>
      </c>
      <c r="K72" s="2" t="s">
        <v>495</v>
      </c>
      <c r="L72" s="73" t="s">
        <v>24</v>
      </c>
      <c r="M72" s="3"/>
      <c r="N72" s="3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</row>
    <row r="73" spans="1:116" s="32" customFormat="1" ht="16" x14ac:dyDescent="0.2">
      <c r="A73" s="3"/>
      <c r="B73" s="73">
        <v>2</v>
      </c>
      <c r="C73" s="73">
        <v>1</v>
      </c>
      <c r="D73" s="73">
        <v>2</v>
      </c>
      <c r="E73" s="74">
        <v>46289</v>
      </c>
      <c r="F73" s="73" t="s">
        <v>30</v>
      </c>
      <c r="G73" s="75" t="s">
        <v>17</v>
      </c>
      <c r="H73" s="2" t="s">
        <v>41</v>
      </c>
      <c r="I73" s="76" t="s">
        <v>86</v>
      </c>
      <c r="J73" s="2" t="s">
        <v>42</v>
      </c>
      <c r="K73" s="2" t="s">
        <v>495</v>
      </c>
      <c r="L73" s="73" t="s">
        <v>24</v>
      </c>
      <c r="M73" s="3"/>
      <c r="N73" s="3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</row>
    <row r="74" spans="1:116" s="32" customFormat="1" ht="16" x14ac:dyDescent="0.2">
      <c r="A74" s="3"/>
      <c r="B74" s="73">
        <v>2</v>
      </c>
      <c r="C74" s="73">
        <v>1</v>
      </c>
      <c r="D74" s="73">
        <v>2</v>
      </c>
      <c r="E74" s="74">
        <v>46289</v>
      </c>
      <c r="F74" s="73" t="s">
        <v>30</v>
      </c>
      <c r="G74" s="75" t="s">
        <v>18</v>
      </c>
      <c r="H74" s="2" t="s">
        <v>41</v>
      </c>
      <c r="I74" s="5" t="s">
        <v>86</v>
      </c>
      <c r="J74" s="2" t="s">
        <v>42</v>
      </c>
      <c r="K74" s="2" t="s">
        <v>495</v>
      </c>
      <c r="L74" s="73" t="s">
        <v>24</v>
      </c>
      <c r="M74" s="3"/>
      <c r="N74" s="3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</row>
    <row r="75" spans="1:116" s="29" customFormat="1" ht="16" x14ac:dyDescent="0.2">
      <c r="A75" s="3"/>
      <c r="B75" s="73">
        <v>2</v>
      </c>
      <c r="C75" s="73">
        <v>1</v>
      </c>
      <c r="D75" s="73">
        <v>2</v>
      </c>
      <c r="E75" s="74">
        <v>46289</v>
      </c>
      <c r="F75" s="73" t="s">
        <v>30</v>
      </c>
      <c r="G75" s="75" t="s">
        <v>19</v>
      </c>
      <c r="H75" s="76" t="s">
        <v>32</v>
      </c>
      <c r="I75" s="7" t="s">
        <v>87</v>
      </c>
      <c r="J75" s="77" t="s">
        <v>33</v>
      </c>
      <c r="K75" s="2" t="s">
        <v>495</v>
      </c>
      <c r="L75" s="73" t="s">
        <v>24</v>
      </c>
      <c r="M75" s="3"/>
      <c r="N75" s="3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</row>
    <row r="76" spans="1:116" s="29" customFormat="1" ht="16" x14ac:dyDescent="0.2">
      <c r="A76" s="3"/>
      <c r="B76" s="73">
        <v>2</v>
      </c>
      <c r="C76" s="73">
        <v>1</v>
      </c>
      <c r="D76" s="73">
        <v>2</v>
      </c>
      <c r="E76" s="74">
        <v>46289</v>
      </c>
      <c r="F76" s="73" t="s">
        <v>30</v>
      </c>
      <c r="G76" s="75" t="s">
        <v>20</v>
      </c>
      <c r="H76" s="76" t="s">
        <v>32</v>
      </c>
      <c r="I76" s="7" t="s">
        <v>87</v>
      </c>
      <c r="J76" s="77" t="s">
        <v>33</v>
      </c>
      <c r="K76" s="2" t="s">
        <v>495</v>
      </c>
      <c r="L76" s="73" t="s">
        <v>24</v>
      </c>
      <c r="M76" s="3"/>
      <c r="N76" s="3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</row>
    <row r="77" spans="1:116" s="25" customFormat="1" ht="17" x14ac:dyDescent="0.2">
      <c r="A77" s="3"/>
      <c r="B77" s="73">
        <v>2</v>
      </c>
      <c r="C77" s="73">
        <v>1</v>
      </c>
      <c r="D77" s="73">
        <v>2</v>
      </c>
      <c r="E77" s="74">
        <v>46289</v>
      </c>
      <c r="F77" s="73" t="s">
        <v>30</v>
      </c>
      <c r="G77" s="75" t="s">
        <v>21</v>
      </c>
      <c r="H77" s="142" t="s">
        <v>215</v>
      </c>
      <c r="I77" s="82"/>
      <c r="J77" s="81"/>
      <c r="K77" s="83"/>
      <c r="L77" s="73"/>
      <c r="M77" s="3"/>
      <c r="N77" s="3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</row>
    <row r="78" spans="1:116" s="25" customFormat="1" ht="17" x14ac:dyDescent="0.2">
      <c r="A78" s="3"/>
      <c r="B78" s="73">
        <v>2</v>
      </c>
      <c r="C78" s="73">
        <v>1</v>
      </c>
      <c r="D78" s="73">
        <v>2</v>
      </c>
      <c r="E78" s="74">
        <v>46289</v>
      </c>
      <c r="F78" s="73" t="s">
        <v>30</v>
      </c>
      <c r="G78" s="75" t="s">
        <v>22</v>
      </c>
      <c r="H78" s="142" t="s">
        <v>215</v>
      </c>
      <c r="I78" s="82"/>
      <c r="J78" s="81"/>
      <c r="K78" s="83"/>
      <c r="L78" s="73"/>
      <c r="M78" s="3"/>
      <c r="N78" s="3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</row>
    <row r="79" spans="1:116" s="37" customFormat="1" ht="17" x14ac:dyDescent="0.2">
      <c r="A79" s="3"/>
      <c r="B79" s="73">
        <v>2</v>
      </c>
      <c r="C79" s="73">
        <v>1</v>
      </c>
      <c r="D79" s="73">
        <v>2</v>
      </c>
      <c r="E79" s="74">
        <v>46290</v>
      </c>
      <c r="F79" s="73" t="s">
        <v>34</v>
      </c>
      <c r="G79" s="75" t="s">
        <v>13</v>
      </c>
      <c r="H79" s="143" t="s">
        <v>449</v>
      </c>
      <c r="I79" s="85"/>
      <c r="J79" s="7"/>
      <c r="K79" s="2"/>
      <c r="L79" s="6"/>
      <c r="M79" s="3"/>
      <c r="N79" s="3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</row>
    <row r="80" spans="1:116" s="37" customFormat="1" ht="16" x14ac:dyDescent="0.2">
      <c r="A80" s="3"/>
      <c r="B80" s="73">
        <v>2</v>
      </c>
      <c r="C80" s="73">
        <v>1</v>
      </c>
      <c r="D80" s="73">
        <v>2</v>
      </c>
      <c r="E80" s="74">
        <v>46290</v>
      </c>
      <c r="F80" s="73" t="s">
        <v>34</v>
      </c>
      <c r="G80" s="75" t="s">
        <v>15</v>
      </c>
      <c r="H80" s="76" t="s">
        <v>458</v>
      </c>
      <c r="I80" s="85" t="s">
        <v>88</v>
      </c>
      <c r="J80" s="7" t="s">
        <v>266</v>
      </c>
      <c r="K80" s="2" t="s">
        <v>234</v>
      </c>
      <c r="L80" s="6" t="s">
        <v>29</v>
      </c>
      <c r="M80" s="3"/>
      <c r="N80" s="3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</row>
    <row r="81" spans="1:116" s="37" customFormat="1" ht="16" x14ac:dyDescent="0.2">
      <c r="A81" s="3"/>
      <c r="B81" s="73">
        <v>2</v>
      </c>
      <c r="C81" s="73">
        <v>1</v>
      </c>
      <c r="D81" s="73">
        <v>2</v>
      </c>
      <c r="E81" s="74">
        <v>46290</v>
      </c>
      <c r="F81" s="73" t="s">
        <v>34</v>
      </c>
      <c r="G81" s="75" t="s">
        <v>17</v>
      </c>
      <c r="H81" s="76" t="s">
        <v>459</v>
      </c>
      <c r="I81" s="85" t="s">
        <v>88</v>
      </c>
      <c r="J81" s="7" t="s">
        <v>266</v>
      </c>
      <c r="K81" s="2" t="s">
        <v>234</v>
      </c>
      <c r="L81" s="6" t="s">
        <v>29</v>
      </c>
      <c r="M81" s="3"/>
      <c r="N81" s="3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</row>
    <row r="82" spans="1:116" s="37" customFormat="1" ht="17" x14ac:dyDescent="0.2">
      <c r="A82" s="3"/>
      <c r="B82" s="73">
        <v>2</v>
      </c>
      <c r="C82" s="73">
        <v>1</v>
      </c>
      <c r="D82" s="73">
        <v>2</v>
      </c>
      <c r="E82" s="74">
        <v>46290</v>
      </c>
      <c r="F82" s="73" t="s">
        <v>34</v>
      </c>
      <c r="G82" s="75" t="s">
        <v>18</v>
      </c>
      <c r="H82" s="143" t="s">
        <v>449</v>
      </c>
      <c r="I82" s="85"/>
      <c r="J82" s="7"/>
      <c r="K82" s="2"/>
      <c r="L82" s="6"/>
      <c r="M82" s="3"/>
      <c r="N82" s="3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</row>
    <row r="83" spans="1:116" ht="14.75" customHeight="1" x14ac:dyDescent="0.2">
      <c r="A83" s="3"/>
      <c r="B83" s="73">
        <v>2</v>
      </c>
      <c r="C83" s="73">
        <v>1</v>
      </c>
      <c r="D83" s="73">
        <v>2</v>
      </c>
      <c r="E83" s="74">
        <v>46290</v>
      </c>
      <c r="F83" s="73" t="s">
        <v>34</v>
      </c>
      <c r="G83" s="75" t="s">
        <v>19</v>
      </c>
      <c r="H83" s="76" t="s">
        <v>32</v>
      </c>
      <c r="I83" s="76" t="s">
        <v>90</v>
      </c>
      <c r="J83" s="5" t="s">
        <v>35</v>
      </c>
      <c r="K83" s="2" t="s">
        <v>495</v>
      </c>
      <c r="L83" s="92" t="s">
        <v>24</v>
      </c>
      <c r="M83" s="3"/>
      <c r="N83" s="3"/>
    </row>
    <row r="84" spans="1:116" ht="16" x14ac:dyDescent="0.2">
      <c r="A84" s="3"/>
      <c r="B84" s="73">
        <v>2</v>
      </c>
      <c r="C84" s="73">
        <v>1</v>
      </c>
      <c r="D84" s="73">
        <v>2</v>
      </c>
      <c r="E84" s="74">
        <v>46290</v>
      </c>
      <c r="F84" s="73" t="s">
        <v>34</v>
      </c>
      <c r="G84" s="75" t="s">
        <v>20</v>
      </c>
      <c r="H84" s="76" t="s">
        <v>32</v>
      </c>
      <c r="I84" s="76" t="s">
        <v>90</v>
      </c>
      <c r="J84" s="5" t="s">
        <v>35</v>
      </c>
      <c r="K84" s="2" t="s">
        <v>495</v>
      </c>
      <c r="L84" s="6" t="s">
        <v>24</v>
      </c>
      <c r="M84" s="3"/>
      <c r="N84" s="3"/>
    </row>
    <row r="85" spans="1:116" ht="16" x14ac:dyDescent="0.2">
      <c r="A85" s="3"/>
      <c r="B85" s="73">
        <v>2</v>
      </c>
      <c r="C85" s="73">
        <v>1</v>
      </c>
      <c r="D85" s="73">
        <v>2</v>
      </c>
      <c r="E85" s="74">
        <v>46290</v>
      </c>
      <c r="F85" s="73" t="s">
        <v>34</v>
      </c>
      <c r="G85" s="75" t="s">
        <v>21</v>
      </c>
      <c r="H85" s="76" t="s">
        <v>32</v>
      </c>
      <c r="I85" s="76" t="s">
        <v>93</v>
      </c>
      <c r="J85" s="5" t="s">
        <v>35</v>
      </c>
      <c r="K85" s="2" t="s">
        <v>495</v>
      </c>
      <c r="L85" s="6" t="s">
        <v>24</v>
      </c>
      <c r="M85" s="3"/>
      <c r="N85" s="3"/>
    </row>
    <row r="86" spans="1:116" ht="16" x14ac:dyDescent="0.2">
      <c r="A86" s="3"/>
      <c r="B86" s="73">
        <v>2</v>
      </c>
      <c r="C86" s="73">
        <v>1</v>
      </c>
      <c r="D86" s="73">
        <v>2</v>
      </c>
      <c r="E86" s="74">
        <v>46290</v>
      </c>
      <c r="F86" s="73" t="s">
        <v>34</v>
      </c>
      <c r="G86" s="75" t="s">
        <v>22</v>
      </c>
      <c r="H86" s="76" t="s">
        <v>32</v>
      </c>
      <c r="I86" s="76" t="s">
        <v>93</v>
      </c>
      <c r="J86" s="5" t="s">
        <v>35</v>
      </c>
      <c r="K86" s="2" t="s">
        <v>495</v>
      </c>
      <c r="L86" s="6" t="s">
        <v>24</v>
      </c>
      <c r="M86" s="3"/>
      <c r="N86" s="3"/>
    </row>
    <row r="87" spans="1:116" ht="16" x14ac:dyDescent="0.2">
      <c r="A87" s="88"/>
      <c r="B87" s="89">
        <v>2</v>
      </c>
      <c r="C87" s="89">
        <v>1</v>
      </c>
      <c r="D87" s="89">
        <v>2</v>
      </c>
      <c r="E87" s="90">
        <v>46291</v>
      </c>
      <c r="F87" s="89" t="s">
        <v>36</v>
      </c>
      <c r="G87" s="89"/>
      <c r="H87" s="88" t="s">
        <v>37</v>
      </c>
      <c r="I87" s="91"/>
      <c r="J87" s="3"/>
      <c r="K87" s="3"/>
      <c r="L87" s="73"/>
      <c r="M87" s="3"/>
      <c r="N87" s="3"/>
    </row>
    <row r="88" spans="1:116" ht="16" x14ac:dyDescent="0.2">
      <c r="A88" s="88"/>
      <c r="B88" s="89">
        <v>2</v>
      </c>
      <c r="C88" s="89">
        <v>1</v>
      </c>
      <c r="D88" s="89">
        <v>2</v>
      </c>
      <c r="E88" s="90">
        <v>46292</v>
      </c>
      <c r="F88" s="89" t="s">
        <v>38</v>
      </c>
      <c r="G88" s="89"/>
      <c r="H88" s="88" t="s">
        <v>37</v>
      </c>
      <c r="I88" s="91"/>
      <c r="J88" s="3"/>
      <c r="K88" s="3"/>
      <c r="L88" s="73"/>
      <c r="M88" s="3"/>
      <c r="N88" s="3"/>
    </row>
    <row r="89" spans="1:116" ht="17" x14ac:dyDescent="0.2">
      <c r="A89" s="3"/>
      <c r="B89" s="73">
        <v>2</v>
      </c>
      <c r="C89" s="73">
        <v>1</v>
      </c>
      <c r="D89" s="73">
        <v>3</v>
      </c>
      <c r="E89" s="74">
        <v>46293</v>
      </c>
      <c r="F89" s="73" t="s">
        <v>12</v>
      </c>
      <c r="G89" s="75" t="s">
        <v>13</v>
      </c>
      <c r="H89" s="76" t="s">
        <v>454</v>
      </c>
      <c r="I89" s="87" t="s">
        <v>89</v>
      </c>
      <c r="J89" s="80" t="s">
        <v>444</v>
      </c>
      <c r="K89" s="4" t="s">
        <v>67</v>
      </c>
      <c r="L89" s="6" t="s">
        <v>29</v>
      </c>
      <c r="M89" s="3"/>
      <c r="N89" s="3"/>
    </row>
    <row r="90" spans="1:116" ht="17" x14ac:dyDescent="0.2">
      <c r="A90" s="3"/>
      <c r="B90" s="73">
        <v>2</v>
      </c>
      <c r="C90" s="73">
        <v>1</v>
      </c>
      <c r="D90" s="73">
        <v>3</v>
      </c>
      <c r="E90" s="74">
        <v>46293</v>
      </c>
      <c r="F90" s="73" t="s">
        <v>12</v>
      </c>
      <c r="G90" s="75" t="s">
        <v>15</v>
      </c>
      <c r="H90" s="76" t="s">
        <v>454</v>
      </c>
      <c r="I90" s="87" t="s">
        <v>89</v>
      </c>
      <c r="J90" s="80" t="s">
        <v>444</v>
      </c>
      <c r="K90" s="4" t="s">
        <v>67</v>
      </c>
      <c r="L90" s="6" t="s">
        <v>29</v>
      </c>
      <c r="M90" s="3"/>
      <c r="N90" s="3"/>
    </row>
    <row r="91" spans="1:116" ht="17" x14ac:dyDescent="0.2">
      <c r="A91" s="3"/>
      <c r="B91" s="73">
        <v>2</v>
      </c>
      <c r="C91" s="73">
        <v>1</v>
      </c>
      <c r="D91" s="73">
        <v>3</v>
      </c>
      <c r="E91" s="74">
        <v>46293</v>
      </c>
      <c r="F91" s="73" t="s">
        <v>12</v>
      </c>
      <c r="G91" s="75" t="s">
        <v>17</v>
      </c>
      <c r="H91" s="76" t="s">
        <v>455</v>
      </c>
      <c r="I91" s="94" t="s">
        <v>89</v>
      </c>
      <c r="J91" s="5" t="s">
        <v>33</v>
      </c>
      <c r="K91" s="4" t="s">
        <v>67</v>
      </c>
      <c r="L91" s="6" t="s">
        <v>29</v>
      </c>
      <c r="M91" s="3"/>
      <c r="N91" s="3"/>
    </row>
    <row r="92" spans="1:116" ht="17" x14ac:dyDescent="0.2">
      <c r="A92" s="3"/>
      <c r="B92" s="73">
        <v>2</v>
      </c>
      <c r="C92" s="73">
        <v>1</v>
      </c>
      <c r="D92" s="73">
        <v>3</v>
      </c>
      <c r="E92" s="74">
        <v>46293</v>
      </c>
      <c r="F92" s="73" t="s">
        <v>12</v>
      </c>
      <c r="G92" s="75" t="s">
        <v>18</v>
      </c>
      <c r="H92" s="76" t="s">
        <v>455</v>
      </c>
      <c r="I92" s="94" t="s">
        <v>89</v>
      </c>
      <c r="J92" s="5" t="s">
        <v>33</v>
      </c>
      <c r="K92" s="4" t="s">
        <v>67</v>
      </c>
      <c r="L92" s="6" t="s">
        <v>29</v>
      </c>
      <c r="M92" s="3"/>
      <c r="N92" s="3"/>
    </row>
    <row r="93" spans="1:116" s="38" customFormat="1" ht="16" x14ac:dyDescent="0.2">
      <c r="A93" s="3"/>
      <c r="B93" s="73">
        <v>2</v>
      </c>
      <c r="C93" s="73">
        <v>1</v>
      </c>
      <c r="D93" s="73">
        <v>3</v>
      </c>
      <c r="E93" s="74">
        <v>46293</v>
      </c>
      <c r="F93" s="73" t="s">
        <v>12</v>
      </c>
      <c r="G93" s="75" t="s">
        <v>19</v>
      </c>
      <c r="H93" s="76" t="s">
        <v>51</v>
      </c>
      <c r="I93" s="76" t="s">
        <v>91</v>
      </c>
      <c r="J93" s="7" t="s">
        <v>266</v>
      </c>
      <c r="K93" s="2" t="s">
        <v>495</v>
      </c>
      <c r="L93" s="6" t="s">
        <v>24</v>
      </c>
      <c r="M93" s="3"/>
      <c r="N93" s="3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 s="38" customFormat="1" ht="16" x14ac:dyDescent="0.2">
      <c r="A94" s="3"/>
      <c r="B94" s="73">
        <v>2</v>
      </c>
      <c r="C94" s="73">
        <v>1</v>
      </c>
      <c r="D94" s="73">
        <v>3</v>
      </c>
      <c r="E94" s="74">
        <v>46293</v>
      </c>
      <c r="F94" s="73" t="s">
        <v>12</v>
      </c>
      <c r="G94" s="75" t="s">
        <v>20</v>
      </c>
      <c r="H94" s="76" t="s">
        <v>51</v>
      </c>
      <c r="I94" s="76" t="s">
        <v>91</v>
      </c>
      <c r="J94" s="7" t="s">
        <v>266</v>
      </c>
      <c r="K94" s="2" t="s">
        <v>495</v>
      </c>
      <c r="L94" s="6" t="s">
        <v>24</v>
      </c>
      <c r="M94" s="3"/>
      <c r="N94" s="3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 s="29" customFormat="1" ht="16" x14ac:dyDescent="0.2">
      <c r="A95" s="3"/>
      <c r="B95" s="73">
        <v>2</v>
      </c>
      <c r="C95" s="73">
        <v>1</v>
      </c>
      <c r="D95" s="73">
        <v>3</v>
      </c>
      <c r="E95" s="74">
        <v>46293</v>
      </c>
      <c r="F95" s="73" t="s">
        <v>12</v>
      </c>
      <c r="G95" s="75" t="s">
        <v>21</v>
      </c>
      <c r="H95" s="76" t="s">
        <v>51</v>
      </c>
      <c r="I95" s="76" t="s">
        <v>92</v>
      </c>
      <c r="J95" s="7" t="s">
        <v>266</v>
      </c>
      <c r="K95" s="2" t="s">
        <v>495</v>
      </c>
      <c r="L95" s="6" t="s">
        <v>24</v>
      </c>
      <c r="M95" s="3"/>
      <c r="N95" s="3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 s="29" customFormat="1" ht="16" x14ac:dyDescent="0.2">
      <c r="A96" s="3"/>
      <c r="B96" s="73">
        <v>2</v>
      </c>
      <c r="C96" s="73">
        <v>1</v>
      </c>
      <c r="D96" s="73">
        <v>3</v>
      </c>
      <c r="E96" s="74">
        <v>46293</v>
      </c>
      <c r="F96" s="73" t="s">
        <v>12</v>
      </c>
      <c r="G96" s="75" t="s">
        <v>22</v>
      </c>
      <c r="H96" s="76" t="s">
        <v>51</v>
      </c>
      <c r="I96" s="76" t="s">
        <v>92</v>
      </c>
      <c r="J96" s="7" t="s">
        <v>266</v>
      </c>
      <c r="K96" s="2" t="s">
        <v>495</v>
      </c>
      <c r="L96" s="6" t="s">
        <v>24</v>
      </c>
      <c r="M96" s="3"/>
      <c r="N96" s="3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 ht="17" x14ac:dyDescent="0.2">
      <c r="A97" s="3"/>
      <c r="B97" s="73">
        <v>2</v>
      </c>
      <c r="C97" s="73">
        <v>1</v>
      </c>
      <c r="D97" s="73">
        <v>3</v>
      </c>
      <c r="E97" s="74">
        <v>46294</v>
      </c>
      <c r="F97" s="73" t="s">
        <v>23</v>
      </c>
      <c r="G97" s="75" t="s">
        <v>13</v>
      </c>
      <c r="H97" s="143" t="s">
        <v>449</v>
      </c>
      <c r="I97" s="2"/>
      <c r="L97" s="2"/>
      <c r="M97" s="3"/>
      <c r="N97" s="3"/>
    </row>
    <row r="98" spans="1:116" ht="16" x14ac:dyDescent="0.2">
      <c r="A98" s="3"/>
      <c r="B98" s="73">
        <v>2</v>
      </c>
      <c r="C98" s="73">
        <v>1</v>
      </c>
      <c r="D98" s="73">
        <v>3</v>
      </c>
      <c r="E98" s="74">
        <v>46294</v>
      </c>
      <c r="F98" s="73" t="s">
        <v>23</v>
      </c>
      <c r="G98" s="75" t="s">
        <v>15</v>
      </c>
      <c r="H98" s="76" t="s">
        <v>32</v>
      </c>
      <c r="I98" s="76" t="s">
        <v>470</v>
      </c>
      <c r="J98" s="77" t="s">
        <v>33</v>
      </c>
      <c r="K98" s="2" t="s">
        <v>495</v>
      </c>
      <c r="L98" s="6" t="s">
        <v>24</v>
      </c>
      <c r="M98" s="3"/>
      <c r="N98" s="3"/>
    </row>
    <row r="99" spans="1:116" ht="16" x14ac:dyDescent="0.2">
      <c r="A99" s="3"/>
      <c r="B99" s="73">
        <v>2</v>
      </c>
      <c r="C99" s="73">
        <v>1</v>
      </c>
      <c r="D99" s="73">
        <v>3</v>
      </c>
      <c r="E99" s="74">
        <v>46294</v>
      </c>
      <c r="F99" s="73" t="s">
        <v>23</v>
      </c>
      <c r="G99" s="75" t="s">
        <v>17</v>
      </c>
      <c r="H99" s="76" t="s">
        <v>32</v>
      </c>
      <c r="I99" s="76" t="s">
        <v>470</v>
      </c>
      <c r="J99" s="77" t="s">
        <v>33</v>
      </c>
      <c r="K99" s="2" t="s">
        <v>495</v>
      </c>
      <c r="L99" s="92" t="s">
        <v>24</v>
      </c>
      <c r="M99" s="3"/>
      <c r="N99" s="3"/>
    </row>
    <row r="100" spans="1:116" ht="16" x14ac:dyDescent="0.2">
      <c r="A100" s="3"/>
      <c r="B100" s="73">
        <v>2</v>
      </c>
      <c r="C100" s="73">
        <v>1</v>
      </c>
      <c r="D100" s="73">
        <v>3</v>
      </c>
      <c r="E100" s="74">
        <v>46294</v>
      </c>
      <c r="F100" s="73" t="s">
        <v>23</v>
      </c>
      <c r="G100" s="75" t="s">
        <v>18</v>
      </c>
      <c r="H100" s="76" t="s">
        <v>32</v>
      </c>
      <c r="I100" s="76" t="s">
        <v>471</v>
      </c>
      <c r="J100" s="77" t="s">
        <v>33</v>
      </c>
      <c r="K100" s="2" t="s">
        <v>495</v>
      </c>
      <c r="L100" s="92" t="s">
        <v>24</v>
      </c>
      <c r="M100" s="3"/>
      <c r="N100" s="3"/>
    </row>
    <row r="101" spans="1:116" ht="16" x14ac:dyDescent="0.2">
      <c r="A101" s="3"/>
      <c r="B101" s="73">
        <v>2</v>
      </c>
      <c r="C101" s="73">
        <v>1</v>
      </c>
      <c r="D101" s="73">
        <v>3</v>
      </c>
      <c r="E101" s="74">
        <v>46294</v>
      </c>
      <c r="F101" s="73" t="s">
        <v>23</v>
      </c>
      <c r="G101" s="75" t="s">
        <v>19</v>
      </c>
      <c r="H101" s="76" t="s">
        <v>32</v>
      </c>
      <c r="I101" s="76" t="s">
        <v>471</v>
      </c>
      <c r="J101" s="77" t="s">
        <v>33</v>
      </c>
      <c r="K101" s="2" t="s">
        <v>495</v>
      </c>
      <c r="L101" s="6" t="s">
        <v>24</v>
      </c>
      <c r="M101" s="3"/>
      <c r="N101" s="3"/>
    </row>
    <row r="102" spans="1:116" s="46" customFormat="1" ht="16" x14ac:dyDescent="0.2">
      <c r="A102" s="3"/>
      <c r="B102" s="73">
        <v>2</v>
      </c>
      <c r="C102" s="73">
        <v>1</v>
      </c>
      <c r="D102" s="73">
        <v>3</v>
      </c>
      <c r="E102" s="74">
        <v>46294</v>
      </c>
      <c r="F102" s="73" t="s">
        <v>23</v>
      </c>
      <c r="G102" s="75" t="s">
        <v>20</v>
      </c>
      <c r="H102" s="76" t="s">
        <v>80</v>
      </c>
      <c r="I102" s="76" t="s">
        <v>113</v>
      </c>
      <c r="J102" s="2" t="s">
        <v>425</v>
      </c>
      <c r="K102" s="2" t="s">
        <v>495</v>
      </c>
      <c r="L102" s="6" t="s">
        <v>24</v>
      </c>
      <c r="M102" s="3"/>
      <c r="N102" s="3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 s="25" customFormat="1" ht="16" x14ac:dyDescent="0.2">
      <c r="A103" s="3"/>
      <c r="B103" s="73">
        <v>2</v>
      </c>
      <c r="C103" s="73">
        <v>1</v>
      </c>
      <c r="D103" s="73">
        <v>3</v>
      </c>
      <c r="E103" s="74">
        <v>46294</v>
      </c>
      <c r="F103" s="73" t="s">
        <v>23</v>
      </c>
      <c r="G103" s="75" t="s">
        <v>21</v>
      </c>
      <c r="H103" s="3" t="s">
        <v>68</v>
      </c>
      <c r="I103" s="3"/>
      <c r="J103" s="77" t="s">
        <v>445</v>
      </c>
      <c r="K103" s="2" t="s">
        <v>495</v>
      </c>
      <c r="L103" s="73" t="s">
        <v>24</v>
      </c>
      <c r="M103" s="3"/>
      <c r="N103" s="3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 s="25" customFormat="1" ht="16" x14ac:dyDescent="0.2">
      <c r="A104" s="3"/>
      <c r="B104" s="73">
        <v>2</v>
      </c>
      <c r="C104" s="73">
        <v>1</v>
      </c>
      <c r="D104" s="73">
        <v>3</v>
      </c>
      <c r="E104" s="74">
        <v>46294</v>
      </c>
      <c r="F104" s="73" t="s">
        <v>23</v>
      </c>
      <c r="G104" s="75" t="s">
        <v>22</v>
      </c>
      <c r="H104" s="3" t="s">
        <v>68</v>
      </c>
      <c r="I104" s="77"/>
      <c r="J104" s="77" t="s">
        <v>445</v>
      </c>
      <c r="K104" s="2" t="s">
        <v>495</v>
      </c>
      <c r="L104" s="73" t="s">
        <v>24</v>
      </c>
      <c r="M104" s="3"/>
      <c r="N104" s="3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 ht="17" x14ac:dyDescent="0.2">
      <c r="A105" s="3"/>
      <c r="B105" s="73">
        <v>2</v>
      </c>
      <c r="C105" s="73">
        <v>1</v>
      </c>
      <c r="D105" s="73">
        <v>3</v>
      </c>
      <c r="E105" s="74">
        <v>46295</v>
      </c>
      <c r="F105" s="73" t="s">
        <v>28</v>
      </c>
      <c r="G105" s="75" t="s">
        <v>13</v>
      </c>
      <c r="H105" s="143" t="s">
        <v>449</v>
      </c>
      <c r="I105" s="2"/>
      <c r="L105" s="2"/>
      <c r="M105" s="3"/>
      <c r="N105" s="3"/>
    </row>
    <row r="106" spans="1:116" ht="17" x14ac:dyDescent="0.2">
      <c r="A106" s="3"/>
      <c r="B106" s="73">
        <v>2</v>
      </c>
      <c r="C106" s="73">
        <v>1</v>
      </c>
      <c r="D106" s="73">
        <v>3</v>
      </c>
      <c r="E106" s="74">
        <v>46295</v>
      </c>
      <c r="F106" s="73" t="s">
        <v>28</v>
      </c>
      <c r="G106" s="75" t="s">
        <v>15</v>
      </c>
      <c r="H106" s="76" t="s">
        <v>454</v>
      </c>
      <c r="I106" s="87" t="s">
        <v>96</v>
      </c>
      <c r="J106" s="5" t="s">
        <v>35</v>
      </c>
      <c r="K106" s="4" t="s">
        <v>67</v>
      </c>
      <c r="L106" s="6" t="s">
        <v>29</v>
      </c>
      <c r="M106" s="3"/>
      <c r="N106" s="3"/>
    </row>
    <row r="107" spans="1:116" ht="17" x14ac:dyDescent="0.2">
      <c r="A107" s="3"/>
      <c r="B107" s="73">
        <v>2</v>
      </c>
      <c r="C107" s="73">
        <v>1</v>
      </c>
      <c r="D107" s="73">
        <v>3</v>
      </c>
      <c r="E107" s="74">
        <v>46295</v>
      </c>
      <c r="F107" s="73" t="s">
        <v>28</v>
      </c>
      <c r="G107" s="75" t="s">
        <v>17</v>
      </c>
      <c r="H107" s="76" t="s">
        <v>454</v>
      </c>
      <c r="I107" s="87" t="s">
        <v>96</v>
      </c>
      <c r="J107" s="5" t="s">
        <v>35</v>
      </c>
      <c r="K107" s="4" t="s">
        <v>67</v>
      </c>
      <c r="L107" s="6" t="s">
        <v>29</v>
      </c>
      <c r="M107" s="3"/>
      <c r="N107" s="3"/>
    </row>
    <row r="108" spans="1:116" ht="17" x14ac:dyDescent="0.2">
      <c r="A108" s="3"/>
      <c r="B108" s="73">
        <v>2</v>
      </c>
      <c r="C108" s="73">
        <v>1</v>
      </c>
      <c r="D108" s="73">
        <v>3</v>
      </c>
      <c r="E108" s="74">
        <v>46295</v>
      </c>
      <c r="F108" s="73" t="s">
        <v>28</v>
      </c>
      <c r="G108" s="75" t="s">
        <v>18</v>
      </c>
      <c r="H108" s="76" t="s">
        <v>455</v>
      </c>
      <c r="I108" s="79" t="s">
        <v>96</v>
      </c>
      <c r="J108" s="3" t="s">
        <v>33</v>
      </c>
      <c r="K108" s="4" t="s">
        <v>67</v>
      </c>
      <c r="L108" s="6" t="s">
        <v>29</v>
      </c>
      <c r="M108" s="3"/>
      <c r="N108" s="3"/>
    </row>
    <row r="109" spans="1:116" ht="13.5" customHeight="1" x14ac:dyDescent="0.2">
      <c r="A109" s="3"/>
      <c r="B109" s="73">
        <v>2</v>
      </c>
      <c r="C109" s="73">
        <v>1</v>
      </c>
      <c r="D109" s="73">
        <v>3</v>
      </c>
      <c r="E109" s="74">
        <v>46295</v>
      </c>
      <c r="F109" s="73" t="s">
        <v>28</v>
      </c>
      <c r="G109" s="75" t="s">
        <v>19</v>
      </c>
      <c r="H109" s="76" t="s">
        <v>455</v>
      </c>
      <c r="I109" s="79" t="s">
        <v>96</v>
      </c>
      <c r="J109" s="3" t="s">
        <v>33</v>
      </c>
      <c r="K109" s="4" t="s">
        <v>67</v>
      </c>
      <c r="L109" s="6" t="s">
        <v>29</v>
      </c>
      <c r="M109" s="3"/>
      <c r="N109" s="3"/>
    </row>
    <row r="110" spans="1:116" s="32" customFormat="1" ht="16" x14ac:dyDescent="0.2">
      <c r="A110" s="3"/>
      <c r="B110" s="73">
        <v>2</v>
      </c>
      <c r="C110" s="73">
        <v>1</v>
      </c>
      <c r="D110" s="73">
        <v>3</v>
      </c>
      <c r="E110" s="74">
        <v>46295</v>
      </c>
      <c r="F110" s="73" t="s">
        <v>28</v>
      </c>
      <c r="G110" s="75" t="s">
        <v>20</v>
      </c>
      <c r="H110" s="2" t="s">
        <v>41</v>
      </c>
      <c r="I110" s="76" t="s">
        <v>95</v>
      </c>
      <c r="J110" s="2" t="s">
        <v>42</v>
      </c>
      <c r="K110" s="2" t="s">
        <v>495</v>
      </c>
      <c r="L110" s="73" t="s">
        <v>24</v>
      </c>
      <c r="M110" s="3"/>
      <c r="N110" s="3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 ht="15" customHeight="1" x14ac:dyDescent="0.2">
      <c r="A111" s="3"/>
      <c r="B111" s="73">
        <v>2</v>
      </c>
      <c r="C111" s="73">
        <v>1</v>
      </c>
      <c r="D111" s="73">
        <v>3</v>
      </c>
      <c r="E111" s="74">
        <v>46295</v>
      </c>
      <c r="F111" s="73" t="s">
        <v>28</v>
      </c>
      <c r="G111" s="75" t="s">
        <v>21</v>
      </c>
      <c r="H111" s="2" t="s">
        <v>41</v>
      </c>
      <c r="I111" s="7" t="s">
        <v>95</v>
      </c>
      <c r="J111" s="2" t="s">
        <v>42</v>
      </c>
      <c r="K111" s="2" t="s">
        <v>495</v>
      </c>
      <c r="L111" s="73" t="s">
        <v>24</v>
      </c>
      <c r="N111" s="3"/>
    </row>
    <row r="112" spans="1:116" ht="15" customHeight="1" x14ac:dyDescent="0.2">
      <c r="A112" s="3"/>
      <c r="B112" s="73">
        <v>2</v>
      </c>
      <c r="C112" s="73">
        <v>1</v>
      </c>
      <c r="D112" s="73">
        <v>3</v>
      </c>
      <c r="E112" s="74">
        <v>46295</v>
      </c>
      <c r="F112" s="73" t="s">
        <v>28</v>
      </c>
      <c r="G112" s="75" t="s">
        <v>22</v>
      </c>
      <c r="H112" s="2" t="s">
        <v>41</v>
      </c>
      <c r="I112" s="7" t="s">
        <v>95</v>
      </c>
      <c r="J112" s="2" t="s">
        <v>42</v>
      </c>
      <c r="K112" s="2" t="s">
        <v>495</v>
      </c>
      <c r="L112" s="73" t="s">
        <v>24</v>
      </c>
      <c r="N112" s="3"/>
    </row>
    <row r="113" spans="1:116" s="45" customFormat="1" ht="16" x14ac:dyDescent="0.2">
      <c r="A113" s="3"/>
      <c r="B113" s="73">
        <v>2</v>
      </c>
      <c r="C113" s="73">
        <v>1</v>
      </c>
      <c r="D113" s="73">
        <v>3</v>
      </c>
      <c r="E113" s="74">
        <v>46296</v>
      </c>
      <c r="F113" s="73" t="s">
        <v>30</v>
      </c>
      <c r="G113" s="75" t="s">
        <v>13</v>
      </c>
      <c r="H113" s="78" t="s">
        <v>80</v>
      </c>
      <c r="I113" s="76" t="s">
        <v>94</v>
      </c>
      <c r="J113" s="5" t="s">
        <v>420</v>
      </c>
      <c r="K113" s="2" t="s">
        <v>495</v>
      </c>
      <c r="L113" s="6" t="s">
        <v>24</v>
      </c>
      <c r="M113" s="3"/>
      <c r="N113" s="3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 s="32" customFormat="1" ht="16" x14ac:dyDescent="0.2">
      <c r="A114" s="3"/>
      <c r="B114" s="73">
        <v>2</v>
      </c>
      <c r="C114" s="73">
        <v>1</v>
      </c>
      <c r="D114" s="73">
        <v>3</v>
      </c>
      <c r="E114" s="74">
        <v>46296</v>
      </c>
      <c r="F114" s="73" t="s">
        <v>30</v>
      </c>
      <c r="G114" s="75" t="s">
        <v>15</v>
      </c>
      <c r="H114" s="2" t="s">
        <v>41</v>
      </c>
      <c r="I114" s="76" t="s">
        <v>98</v>
      </c>
      <c r="J114" s="2" t="s">
        <v>42</v>
      </c>
      <c r="K114" s="2" t="s">
        <v>495</v>
      </c>
      <c r="L114" s="73" t="s">
        <v>24</v>
      </c>
      <c r="M114" s="3"/>
      <c r="N114" s="3"/>
      <c r="O114" s="2"/>
      <c r="P114" s="2"/>
      <c r="Q114" s="2"/>
      <c r="R114" s="2"/>
      <c r="S114" s="7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 s="32" customFormat="1" ht="16" x14ac:dyDescent="0.2">
      <c r="A115" s="3"/>
      <c r="B115" s="73">
        <v>2</v>
      </c>
      <c r="C115" s="73">
        <v>1</v>
      </c>
      <c r="D115" s="73">
        <v>3</v>
      </c>
      <c r="E115" s="74">
        <v>46296</v>
      </c>
      <c r="F115" s="73" t="s">
        <v>30</v>
      </c>
      <c r="G115" s="75" t="s">
        <v>17</v>
      </c>
      <c r="H115" s="2" t="s">
        <v>41</v>
      </c>
      <c r="I115" s="76" t="s">
        <v>98</v>
      </c>
      <c r="J115" s="2" t="s">
        <v>42</v>
      </c>
      <c r="K115" s="2" t="s">
        <v>495</v>
      </c>
      <c r="L115" s="73" t="s">
        <v>24</v>
      </c>
      <c r="M115" s="3"/>
      <c r="N115" s="3"/>
      <c r="O115" s="2"/>
      <c r="P115" s="2"/>
      <c r="Q115" s="2"/>
      <c r="R115" s="2"/>
      <c r="S115" s="7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 s="32" customFormat="1" ht="16" x14ac:dyDescent="0.2">
      <c r="A116" s="3"/>
      <c r="B116" s="73">
        <v>2</v>
      </c>
      <c r="C116" s="73">
        <v>1</v>
      </c>
      <c r="D116" s="73">
        <v>3</v>
      </c>
      <c r="E116" s="74">
        <v>46296</v>
      </c>
      <c r="F116" s="73" t="s">
        <v>30</v>
      </c>
      <c r="G116" s="75" t="s">
        <v>18</v>
      </c>
      <c r="H116" s="2" t="s">
        <v>41</v>
      </c>
      <c r="I116" s="76" t="s">
        <v>98</v>
      </c>
      <c r="J116" s="2" t="s">
        <v>42</v>
      </c>
      <c r="K116" s="2" t="s">
        <v>495</v>
      </c>
      <c r="L116" s="73" t="s">
        <v>24</v>
      </c>
      <c r="M116" s="3"/>
      <c r="N116" s="3"/>
      <c r="O116" s="2"/>
      <c r="P116" s="2"/>
      <c r="Q116" s="2"/>
      <c r="R116" s="2"/>
      <c r="S116" s="7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 s="29" customFormat="1" ht="16" x14ac:dyDescent="0.2">
      <c r="A117" s="3"/>
      <c r="B117" s="73">
        <v>2</v>
      </c>
      <c r="C117" s="73">
        <v>1</v>
      </c>
      <c r="D117" s="73">
        <v>3</v>
      </c>
      <c r="E117" s="74">
        <v>46296</v>
      </c>
      <c r="F117" s="73" t="s">
        <v>30</v>
      </c>
      <c r="G117" s="75" t="s">
        <v>19</v>
      </c>
      <c r="H117" s="76" t="s">
        <v>32</v>
      </c>
      <c r="I117" s="76" t="s">
        <v>102</v>
      </c>
      <c r="J117" s="5" t="s">
        <v>35</v>
      </c>
      <c r="K117" s="2" t="s">
        <v>495</v>
      </c>
      <c r="L117" s="6" t="s">
        <v>24</v>
      </c>
      <c r="M117" s="3"/>
      <c r="N117" s="3"/>
      <c r="O117" s="2"/>
      <c r="P117" s="2"/>
      <c r="Q117" s="2"/>
      <c r="R117" s="2"/>
      <c r="S117" s="7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 s="29" customFormat="1" ht="16" x14ac:dyDescent="0.2">
      <c r="A118" s="3"/>
      <c r="B118" s="73">
        <v>2</v>
      </c>
      <c r="C118" s="73">
        <v>1</v>
      </c>
      <c r="D118" s="73">
        <v>3</v>
      </c>
      <c r="E118" s="74">
        <v>46296</v>
      </c>
      <c r="F118" s="73" t="s">
        <v>30</v>
      </c>
      <c r="G118" s="75" t="s">
        <v>20</v>
      </c>
      <c r="H118" s="76" t="s">
        <v>32</v>
      </c>
      <c r="I118" s="76" t="s">
        <v>102</v>
      </c>
      <c r="J118" s="5" t="s">
        <v>35</v>
      </c>
      <c r="K118" s="2" t="s">
        <v>495</v>
      </c>
      <c r="L118" s="6" t="s">
        <v>24</v>
      </c>
      <c r="M118" s="3"/>
      <c r="N118" s="3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  <row r="119" spans="1:116" s="25" customFormat="1" ht="17" x14ac:dyDescent="0.2">
      <c r="A119" s="3"/>
      <c r="B119" s="73">
        <v>2</v>
      </c>
      <c r="C119" s="73">
        <v>1</v>
      </c>
      <c r="D119" s="73">
        <v>3</v>
      </c>
      <c r="E119" s="74">
        <v>46296</v>
      </c>
      <c r="F119" s="73" t="s">
        <v>30</v>
      </c>
      <c r="G119" s="75" t="s">
        <v>21</v>
      </c>
      <c r="H119" s="142" t="s">
        <v>215</v>
      </c>
      <c r="I119" s="82"/>
      <c r="J119" s="81"/>
      <c r="K119" s="83"/>
      <c r="L119" s="73"/>
      <c r="M119" s="3"/>
      <c r="N119" s="3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</row>
    <row r="120" spans="1:116" s="25" customFormat="1" ht="17" x14ac:dyDescent="0.2">
      <c r="A120" s="3"/>
      <c r="B120" s="73">
        <v>2</v>
      </c>
      <c r="C120" s="73">
        <v>1</v>
      </c>
      <c r="D120" s="73">
        <v>3</v>
      </c>
      <c r="E120" s="74">
        <v>46296</v>
      </c>
      <c r="F120" s="73" t="s">
        <v>30</v>
      </c>
      <c r="G120" s="75" t="s">
        <v>22</v>
      </c>
      <c r="H120" s="142" t="s">
        <v>215</v>
      </c>
      <c r="I120" s="82"/>
      <c r="J120" s="81"/>
      <c r="K120" s="83"/>
      <c r="L120" s="73"/>
      <c r="M120" s="3"/>
      <c r="N120" s="3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</row>
    <row r="121" spans="1:116" s="33" customFormat="1" ht="16" x14ac:dyDescent="0.2">
      <c r="A121" s="3"/>
      <c r="B121" s="73">
        <v>2</v>
      </c>
      <c r="C121" s="73">
        <v>1</v>
      </c>
      <c r="D121" s="73">
        <v>3</v>
      </c>
      <c r="E121" s="74">
        <v>46297</v>
      </c>
      <c r="F121" s="73" t="s">
        <v>34</v>
      </c>
      <c r="G121" s="75" t="s">
        <v>13</v>
      </c>
      <c r="H121" s="76" t="s">
        <v>32</v>
      </c>
      <c r="I121" s="76" t="s">
        <v>472</v>
      </c>
      <c r="J121" s="3" t="s">
        <v>33</v>
      </c>
      <c r="K121" s="2" t="s">
        <v>495</v>
      </c>
      <c r="L121" s="6" t="s">
        <v>24</v>
      </c>
      <c r="M121" s="3"/>
      <c r="N121" s="3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</row>
    <row r="122" spans="1:116" s="33" customFormat="1" ht="16" x14ac:dyDescent="0.2">
      <c r="A122" s="3"/>
      <c r="B122" s="73">
        <v>2</v>
      </c>
      <c r="C122" s="73">
        <v>1</v>
      </c>
      <c r="D122" s="73">
        <v>3</v>
      </c>
      <c r="E122" s="74">
        <v>46297</v>
      </c>
      <c r="F122" s="73" t="s">
        <v>34</v>
      </c>
      <c r="G122" s="75" t="s">
        <v>15</v>
      </c>
      <c r="H122" s="76" t="s">
        <v>32</v>
      </c>
      <c r="I122" s="76" t="s">
        <v>472</v>
      </c>
      <c r="J122" s="3" t="s">
        <v>33</v>
      </c>
      <c r="K122" s="2" t="s">
        <v>495</v>
      </c>
      <c r="L122" s="6" t="s">
        <v>24</v>
      </c>
      <c r="M122" s="3"/>
      <c r="N122" s="3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</row>
    <row r="123" spans="1:116" s="33" customFormat="1" ht="16" x14ac:dyDescent="0.2">
      <c r="A123" s="3"/>
      <c r="B123" s="73">
        <v>2</v>
      </c>
      <c r="C123" s="73">
        <v>1</v>
      </c>
      <c r="D123" s="73">
        <v>3</v>
      </c>
      <c r="E123" s="74">
        <v>46297</v>
      </c>
      <c r="F123" s="73" t="s">
        <v>34</v>
      </c>
      <c r="G123" s="75" t="s">
        <v>17</v>
      </c>
      <c r="H123" s="76" t="s">
        <v>32</v>
      </c>
      <c r="I123" s="76" t="s">
        <v>473</v>
      </c>
      <c r="J123" s="77" t="s">
        <v>33</v>
      </c>
      <c r="K123" s="2" t="s">
        <v>495</v>
      </c>
      <c r="L123" s="6" t="s">
        <v>24</v>
      </c>
      <c r="M123" s="3"/>
      <c r="N123" s="3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</row>
    <row r="124" spans="1:116" s="33" customFormat="1" ht="16" x14ac:dyDescent="0.2">
      <c r="A124" s="3"/>
      <c r="B124" s="73">
        <v>2</v>
      </c>
      <c r="C124" s="73">
        <v>1</v>
      </c>
      <c r="D124" s="73">
        <v>3</v>
      </c>
      <c r="E124" s="74">
        <v>46297</v>
      </c>
      <c r="F124" s="73" t="s">
        <v>34</v>
      </c>
      <c r="G124" s="75" t="s">
        <v>18</v>
      </c>
      <c r="H124" s="76" t="s">
        <v>32</v>
      </c>
      <c r="I124" s="76" t="s">
        <v>473</v>
      </c>
      <c r="J124" s="77" t="s">
        <v>33</v>
      </c>
      <c r="K124" s="2" t="s">
        <v>495</v>
      </c>
      <c r="L124" s="6" t="s">
        <v>24</v>
      </c>
      <c r="M124" s="3"/>
      <c r="N124" s="3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</row>
    <row r="125" spans="1:116" s="29" customFormat="1" ht="17" x14ac:dyDescent="0.2">
      <c r="A125" s="3"/>
      <c r="B125" s="73">
        <v>2</v>
      </c>
      <c r="C125" s="73">
        <v>1</v>
      </c>
      <c r="D125" s="73">
        <v>3</v>
      </c>
      <c r="E125" s="74">
        <v>46297</v>
      </c>
      <c r="F125" s="73" t="s">
        <v>34</v>
      </c>
      <c r="G125" s="75" t="s">
        <v>19</v>
      </c>
      <c r="H125" s="78" t="s">
        <v>456</v>
      </c>
      <c r="I125" s="76" t="s">
        <v>99</v>
      </c>
      <c r="J125" s="77" t="s">
        <v>100</v>
      </c>
      <c r="K125" s="4" t="s">
        <v>101</v>
      </c>
      <c r="L125" s="73" t="s">
        <v>29</v>
      </c>
      <c r="M125" s="2"/>
      <c r="N125" s="3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</row>
    <row r="126" spans="1:116" s="29" customFormat="1" ht="17" x14ac:dyDescent="0.2">
      <c r="A126" s="3"/>
      <c r="B126" s="73">
        <v>2</v>
      </c>
      <c r="C126" s="73">
        <v>1</v>
      </c>
      <c r="D126" s="73">
        <v>3</v>
      </c>
      <c r="E126" s="74">
        <v>46297</v>
      </c>
      <c r="F126" s="73" t="s">
        <v>34</v>
      </c>
      <c r="G126" s="75" t="s">
        <v>20</v>
      </c>
      <c r="H126" s="78" t="s">
        <v>456</v>
      </c>
      <c r="I126" s="76" t="s">
        <v>99</v>
      </c>
      <c r="J126" s="77" t="s">
        <v>100</v>
      </c>
      <c r="K126" s="4" t="s">
        <v>101</v>
      </c>
      <c r="L126" s="73" t="s">
        <v>29</v>
      </c>
      <c r="M126" s="2"/>
      <c r="N126" s="3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</row>
    <row r="127" spans="1:116" s="29" customFormat="1" ht="17" x14ac:dyDescent="0.2">
      <c r="A127" s="3"/>
      <c r="B127" s="73">
        <v>2</v>
      </c>
      <c r="C127" s="73">
        <v>1</v>
      </c>
      <c r="D127" s="73">
        <v>3</v>
      </c>
      <c r="E127" s="74">
        <v>46297</v>
      </c>
      <c r="F127" s="73" t="s">
        <v>34</v>
      </c>
      <c r="G127" s="75" t="s">
        <v>21</v>
      </c>
      <c r="H127" s="78" t="s">
        <v>457</v>
      </c>
      <c r="I127" s="76" t="s">
        <v>99</v>
      </c>
      <c r="J127" s="77" t="s">
        <v>100</v>
      </c>
      <c r="K127" s="4" t="s">
        <v>101</v>
      </c>
      <c r="L127" s="73" t="s">
        <v>29</v>
      </c>
      <c r="M127" s="3"/>
      <c r="N127" s="3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</row>
    <row r="128" spans="1:116" s="29" customFormat="1" ht="17" x14ac:dyDescent="0.2">
      <c r="A128" s="3"/>
      <c r="B128" s="73">
        <v>2</v>
      </c>
      <c r="C128" s="73">
        <v>1</v>
      </c>
      <c r="D128" s="73">
        <v>3</v>
      </c>
      <c r="E128" s="74">
        <v>46297</v>
      </c>
      <c r="F128" s="73" t="s">
        <v>34</v>
      </c>
      <c r="G128" s="75" t="s">
        <v>22</v>
      </c>
      <c r="H128" s="78" t="s">
        <v>457</v>
      </c>
      <c r="I128" s="76" t="s">
        <v>99</v>
      </c>
      <c r="J128" s="77" t="s">
        <v>100</v>
      </c>
      <c r="K128" s="4" t="s">
        <v>101</v>
      </c>
      <c r="L128" s="73" t="s">
        <v>29</v>
      </c>
      <c r="M128" s="3"/>
      <c r="N128" s="3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</row>
    <row r="129" spans="1:116" s="1" customFormat="1" ht="16" x14ac:dyDescent="0.2">
      <c r="A129" s="3"/>
      <c r="B129" s="89">
        <v>2</v>
      </c>
      <c r="C129" s="89">
        <v>1</v>
      </c>
      <c r="D129" s="89">
        <v>3</v>
      </c>
      <c r="E129" s="90">
        <v>46298</v>
      </c>
      <c r="F129" s="89" t="s">
        <v>36</v>
      </c>
      <c r="G129" s="89"/>
      <c r="H129" s="88" t="s">
        <v>37</v>
      </c>
      <c r="I129" s="76"/>
      <c r="J129" s="3"/>
      <c r="K129" s="3"/>
      <c r="L129" s="73"/>
      <c r="M129" s="3"/>
      <c r="N129" s="3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</row>
    <row r="130" spans="1:116" s="1" customFormat="1" ht="16" x14ac:dyDescent="0.2">
      <c r="A130" s="3"/>
      <c r="B130" s="89">
        <v>2</v>
      </c>
      <c r="C130" s="89">
        <v>1</v>
      </c>
      <c r="D130" s="89">
        <v>3</v>
      </c>
      <c r="E130" s="90">
        <v>46299</v>
      </c>
      <c r="F130" s="89" t="s">
        <v>38</v>
      </c>
      <c r="G130" s="89"/>
      <c r="H130" s="88" t="s">
        <v>37</v>
      </c>
      <c r="I130" s="91"/>
      <c r="J130" s="3"/>
      <c r="K130" s="3"/>
      <c r="L130" s="73"/>
      <c r="M130" s="3"/>
      <c r="N130" s="3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</row>
    <row r="131" spans="1:116" s="29" customFormat="1" ht="16" x14ac:dyDescent="0.2">
      <c r="A131" s="3"/>
      <c r="B131" s="73">
        <v>2</v>
      </c>
      <c r="C131" s="73">
        <v>1</v>
      </c>
      <c r="D131" s="73">
        <v>4</v>
      </c>
      <c r="E131" s="74">
        <v>46300</v>
      </c>
      <c r="F131" s="73" t="s">
        <v>12</v>
      </c>
      <c r="G131" s="75" t="s">
        <v>13</v>
      </c>
      <c r="H131" s="76" t="s">
        <v>32</v>
      </c>
      <c r="I131" s="76" t="s">
        <v>104</v>
      </c>
      <c r="J131" s="3" t="s">
        <v>33</v>
      </c>
      <c r="K131" s="2" t="s">
        <v>495</v>
      </c>
      <c r="L131" s="6" t="s">
        <v>24</v>
      </c>
      <c r="M131" s="3"/>
      <c r="N131" s="3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</row>
    <row r="132" spans="1:116" s="29" customFormat="1" ht="16" x14ac:dyDescent="0.2">
      <c r="A132" s="3"/>
      <c r="B132" s="73">
        <v>2</v>
      </c>
      <c r="C132" s="73">
        <v>1</v>
      </c>
      <c r="D132" s="73">
        <v>4</v>
      </c>
      <c r="E132" s="74">
        <v>46300</v>
      </c>
      <c r="F132" s="73" t="s">
        <v>12</v>
      </c>
      <c r="G132" s="75" t="s">
        <v>15</v>
      </c>
      <c r="H132" s="76" t="s">
        <v>32</v>
      </c>
      <c r="I132" s="76" t="s">
        <v>104</v>
      </c>
      <c r="J132" s="3" t="s">
        <v>33</v>
      </c>
      <c r="K132" s="2" t="s">
        <v>495</v>
      </c>
      <c r="L132" s="6" t="s">
        <v>24</v>
      </c>
      <c r="M132" s="3"/>
      <c r="N132" s="3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</row>
    <row r="133" spans="1:116" s="32" customFormat="1" ht="16" x14ac:dyDescent="0.2">
      <c r="A133" s="3"/>
      <c r="B133" s="73">
        <v>2</v>
      </c>
      <c r="C133" s="73">
        <v>1</v>
      </c>
      <c r="D133" s="73">
        <v>4</v>
      </c>
      <c r="E133" s="74">
        <v>46300</v>
      </c>
      <c r="F133" s="73" t="s">
        <v>12</v>
      </c>
      <c r="G133" s="75" t="s">
        <v>17</v>
      </c>
      <c r="H133" s="3" t="s">
        <v>41</v>
      </c>
      <c r="I133" s="7" t="s">
        <v>83</v>
      </c>
      <c r="J133" s="3" t="s">
        <v>42</v>
      </c>
      <c r="K133" s="2" t="s">
        <v>495</v>
      </c>
      <c r="L133" s="73" t="s">
        <v>24</v>
      </c>
      <c r="M133" s="3"/>
      <c r="N133" s="3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</row>
    <row r="134" spans="1:116" s="32" customFormat="1" ht="16" x14ac:dyDescent="0.2">
      <c r="A134" s="3"/>
      <c r="B134" s="73">
        <v>2</v>
      </c>
      <c r="C134" s="73">
        <v>1</v>
      </c>
      <c r="D134" s="73">
        <v>4</v>
      </c>
      <c r="E134" s="74">
        <v>46300</v>
      </c>
      <c r="F134" s="73" t="s">
        <v>12</v>
      </c>
      <c r="G134" s="75" t="s">
        <v>18</v>
      </c>
      <c r="H134" s="3" t="s">
        <v>41</v>
      </c>
      <c r="I134" s="7" t="s">
        <v>83</v>
      </c>
      <c r="J134" s="3" t="s">
        <v>42</v>
      </c>
      <c r="K134" s="2" t="s">
        <v>495</v>
      </c>
      <c r="L134" s="73" t="s">
        <v>24</v>
      </c>
      <c r="M134" s="3"/>
      <c r="N134" s="3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</row>
    <row r="135" spans="1:116" s="42" customFormat="1" ht="16" x14ac:dyDescent="0.2">
      <c r="A135" s="3"/>
      <c r="B135" s="73">
        <v>2</v>
      </c>
      <c r="C135" s="73">
        <v>1</v>
      </c>
      <c r="D135" s="73">
        <v>4</v>
      </c>
      <c r="E135" s="74">
        <v>46300</v>
      </c>
      <c r="F135" s="73" t="s">
        <v>12</v>
      </c>
      <c r="G135" s="75" t="s">
        <v>19</v>
      </c>
      <c r="H135" s="76" t="s">
        <v>39</v>
      </c>
      <c r="I135" s="76" t="s">
        <v>474</v>
      </c>
      <c r="J135" s="3" t="s">
        <v>40</v>
      </c>
      <c r="K135" s="2" t="s">
        <v>495</v>
      </c>
      <c r="L135" s="73" t="s">
        <v>24</v>
      </c>
      <c r="M135" s="3"/>
      <c r="N135" s="3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</row>
    <row r="136" spans="1:116" s="42" customFormat="1" ht="16" x14ac:dyDescent="0.2">
      <c r="A136" s="3"/>
      <c r="B136" s="73">
        <v>2</v>
      </c>
      <c r="C136" s="73">
        <v>1</v>
      </c>
      <c r="D136" s="73">
        <v>4</v>
      </c>
      <c r="E136" s="74">
        <v>46300</v>
      </c>
      <c r="F136" s="73" t="s">
        <v>12</v>
      </c>
      <c r="G136" s="75" t="s">
        <v>20</v>
      </c>
      <c r="H136" s="76" t="s">
        <v>39</v>
      </c>
      <c r="I136" s="76" t="s">
        <v>474</v>
      </c>
      <c r="J136" s="3" t="s">
        <v>40</v>
      </c>
      <c r="K136" s="2" t="s">
        <v>495</v>
      </c>
      <c r="L136" s="73" t="s">
        <v>24</v>
      </c>
      <c r="M136" s="3"/>
      <c r="N136" s="3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</row>
    <row r="137" spans="1:116" s="38" customFormat="1" ht="16" x14ac:dyDescent="0.2">
      <c r="A137" s="3"/>
      <c r="B137" s="73">
        <v>2</v>
      </c>
      <c r="C137" s="73">
        <v>1</v>
      </c>
      <c r="D137" s="73">
        <v>4</v>
      </c>
      <c r="E137" s="74">
        <v>46300</v>
      </c>
      <c r="F137" s="73" t="s">
        <v>12</v>
      </c>
      <c r="G137" s="75" t="s">
        <v>21</v>
      </c>
      <c r="H137" s="78" t="s">
        <v>51</v>
      </c>
      <c r="I137" s="76" t="s">
        <v>97</v>
      </c>
      <c r="J137" s="7" t="s">
        <v>266</v>
      </c>
      <c r="K137" s="2" t="s">
        <v>495</v>
      </c>
      <c r="L137" s="73" t="s">
        <v>24</v>
      </c>
      <c r="M137" s="3"/>
      <c r="N137" s="3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</row>
    <row r="138" spans="1:116" s="38" customFormat="1" ht="16" x14ac:dyDescent="0.2">
      <c r="A138" s="3"/>
      <c r="B138" s="73">
        <v>2</v>
      </c>
      <c r="C138" s="73">
        <v>1</v>
      </c>
      <c r="D138" s="73">
        <v>4</v>
      </c>
      <c r="E138" s="74">
        <v>46300</v>
      </c>
      <c r="F138" s="73" t="s">
        <v>12</v>
      </c>
      <c r="G138" s="75" t="s">
        <v>22</v>
      </c>
      <c r="H138" s="76" t="s">
        <v>51</v>
      </c>
      <c r="I138" s="76" t="s">
        <v>97</v>
      </c>
      <c r="J138" s="7" t="s">
        <v>266</v>
      </c>
      <c r="K138" s="2" t="s">
        <v>495</v>
      </c>
      <c r="L138" s="73" t="s">
        <v>24</v>
      </c>
      <c r="M138" s="3"/>
      <c r="N138" s="3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</row>
    <row r="139" spans="1:116" s="32" customFormat="1" ht="16" x14ac:dyDescent="0.2">
      <c r="A139" s="3"/>
      <c r="B139" s="73">
        <v>2</v>
      </c>
      <c r="C139" s="73">
        <v>1</v>
      </c>
      <c r="D139" s="73">
        <v>4</v>
      </c>
      <c r="E139" s="74">
        <v>46301</v>
      </c>
      <c r="F139" s="73" t="s">
        <v>23</v>
      </c>
      <c r="G139" s="75" t="s">
        <v>13</v>
      </c>
      <c r="H139" s="76" t="s">
        <v>39</v>
      </c>
      <c r="I139" s="76" t="s">
        <v>475</v>
      </c>
      <c r="J139" s="3" t="s">
        <v>40</v>
      </c>
      <c r="K139" s="2" t="s">
        <v>495</v>
      </c>
      <c r="L139" s="73" t="s">
        <v>24</v>
      </c>
      <c r="M139" s="3"/>
      <c r="N139" s="3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</row>
    <row r="140" spans="1:116" s="32" customFormat="1" ht="16" x14ac:dyDescent="0.2">
      <c r="A140" s="3"/>
      <c r="B140" s="73">
        <v>2</v>
      </c>
      <c r="C140" s="73">
        <v>1</v>
      </c>
      <c r="D140" s="73">
        <v>4</v>
      </c>
      <c r="E140" s="74">
        <v>46301</v>
      </c>
      <c r="F140" s="73" t="s">
        <v>23</v>
      </c>
      <c r="G140" s="75" t="s">
        <v>15</v>
      </c>
      <c r="H140" s="76" t="s">
        <v>39</v>
      </c>
      <c r="I140" s="76" t="s">
        <v>475</v>
      </c>
      <c r="J140" s="3" t="s">
        <v>40</v>
      </c>
      <c r="K140" s="2" t="s">
        <v>495</v>
      </c>
      <c r="L140" s="73" t="s">
        <v>24</v>
      </c>
      <c r="M140" s="3"/>
      <c r="N140" s="3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</row>
    <row r="141" spans="1:116" s="38" customFormat="1" ht="16" x14ac:dyDescent="0.2">
      <c r="A141" s="3"/>
      <c r="B141" s="73">
        <v>2</v>
      </c>
      <c r="C141" s="73">
        <v>1</v>
      </c>
      <c r="D141" s="73">
        <v>4</v>
      </c>
      <c r="E141" s="74">
        <v>46301</v>
      </c>
      <c r="F141" s="73" t="s">
        <v>23</v>
      </c>
      <c r="G141" s="75" t="s">
        <v>17</v>
      </c>
      <c r="H141" s="2" t="s">
        <v>51</v>
      </c>
      <c r="I141" s="77" t="s">
        <v>105</v>
      </c>
      <c r="J141" s="7" t="s">
        <v>266</v>
      </c>
      <c r="K141" s="2" t="s">
        <v>495</v>
      </c>
      <c r="L141" s="96" t="s">
        <v>24</v>
      </c>
      <c r="M141" s="3"/>
      <c r="N141" s="3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</row>
    <row r="142" spans="1:116" s="38" customFormat="1" ht="16" x14ac:dyDescent="0.2">
      <c r="A142" s="3"/>
      <c r="B142" s="73">
        <v>2</v>
      </c>
      <c r="C142" s="73">
        <v>1</v>
      </c>
      <c r="D142" s="73">
        <v>4</v>
      </c>
      <c r="E142" s="74">
        <v>46301</v>
      </c>
      <c r="F142" s="73" t="s">
        <v>23</v>
      </c>
      <c r="G142" s="75" t="s">
        <v>18</v>
      </c>
      <c r="H142" s="78" t="s">
        <v>51</v>
      </c>
      <c r="I142" s="77" t="s">
        <v>105</v>
      </c>
      <c r="J142" s="7" t="s">
        <v>266</v>
      </c>
      <c r="K142" s="2" t="s">
        <v>495</v>
      </c>
      <c r="L142" s="6" t="s">
        <v>24</v>
      </c>
      <c r="M142" s="3"/>
      <c r="N142" s="3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</row>
    <row r="143" spans="1:116" s="41" customFormat="1" ht="16" x14ac:dyDescent="0.2">
      <c r="A143" s="3"/>
      <c r="B143" s="73">
        <v>2</v>
      </c>
      <c r="C143" s="73">
        <v>1</v>
      </c>
      <c r="D143" s="73">
        <v>4</v>
      </c>
      <c r="E143" s="74">
        <v>46301</v>
      </c>
      <c r="F143" s="73" t="s">
        <v>23</v>
      </c>
      <c r="G143" s="75" t="s">
        <v>19</v>
      </c>
      <c r="H143" s="2" t="s">
        <v>43</v>
      </c>
      <c r="I143" s="7" t="s">
        <v>365</v>
      </c>
      <c r="J143" s="7" t="s">
        <v>44</v>
      </c>
      <c r="K143" s="2" t="s">
        <v>495</v>
      </c>
      <c r="L143" s="6" t="s">
        <v>24</v>
      </c>
      <c r="M143" s="3"/>
      <c r="N143" s="3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</row>
    <row r="144" spans="1:116" s="41" customFormat="1" ht="16" x14ac:dyDescent="0.2">
      <c r="A144" s="3"/>
      <c r="B144" s="73">
        <v>2</v>
      </c>
      <c r="C144" s="73">
        <v>1</v>
      </c>
      <c r="D144" s="73">
        <v>4</v>
      </c>
      <c r="E144" s="74">
        <v>46301</v>
      </c>
      <c r="F144" s="73" t="s">
        <v>23</v>
      </c>
      <c r="G144" s="75" t="s">
        <v>20</v>
      </c>
      <c r="H144" s="2" t="s">
        <v>43</v>
      </c>
      <c r="I144" s="7" t="s">
        <v>366</v>
      </c>
      <c r="J144" s="7" t="s">
        <v>44</v>
      </c>
      <c r="K144" s="2" t="s">
        <v>495</v>
      </c>
      <c r="L144" s="6" t="s">
        <v>24</v>
      </c>
      <c r="M144" s="3"/>
      <c r="N144" s="3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</row>
    <row r="145" spans="1:116" s="25" customFormat="1" ht="16" x14ac:dyDescent="0.2">
      <c r="A145" s="3"/>
      <c r="B145" s="73">
        <v>2</v>
      </c>
      <c r="C145" s="73">
        <v>1</v>
      </c>
      <c r="D145" s="73">
        <v>4</v>
      </c>
      <c r="E145" s="74">
        <v>46301</v>
      </c>
      <c r="F145" s="73" t="s">
        <v>23</v>
      </c>
      <c r="G145" s="75" t="s">
        <v>21</v>
      </c>
      <c r="H145" s="3" t="s">
        <v>68</v>
      </c>
      <c r="I145" s="3"/>
      <c r="J145" s="77" t="s">
        <v>445</v>
      </c>
      <c r="K145" s="2" t="s">
        <v>495</v>
      </c>
      <c r="L145" s="73" t="s">
        <v>24</v>
      </c>
      <c r="M145" s="3"/>
      <c r="N145" s="3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</row>
    <row r="146" spans="1:116" s="25" customFormat="1" ht="16" x14ac:dyDescent="0.2">
      <c r="A146" s="3"/>
      <c r="B146" s="73">
        <v>2</v>
      </c>
      <c r="C146" s="73">
        <v>1</v>
      </c>
      <c r="D146" s="73">
        <v>4</v>
      </c>
      <c r="E146" s="74">
        <v>46301</v>
      </c>
      <c r="F146" s="73" t="s">
        <v>23</v>
      </c>
      <c r="G146" s="75" t="s">
        <v>22</v>
      </c>
      <c r="H146" s="3" t="s">
        <v>68</v>
      </c>
      <c r="I146" s="77"/>
      <c r="J146" s="77" t="s">
        <v>445</v>
      </c>
      <c r="K146" s="2" t="s">
        <v>495</v>
      </c>
      <c r="L146" s="73" t="s">
        <v>24</v>
      </c>
      <c r="M146" s="3"/>
      <c r="N146" s="3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</row>
    <row r="147" spans="1:116" s="23" customFormat="1" ht="17" x14ac:dyDescent="0.2">
      <c r="A147" s="3"/>
      <c r="B147" s="73">
        <v>2</v>
      </c>
      <c r="C147" s="73">
        <v>1</v>
      </c>
      <c r="D147" s="73">
        <v>4</v>
      </c>
      <c r="E147" s="74">
        <v>46302</v>
      </c>
      <c r="F147" s="73" t="s">
        <v>28</v>
      </c>
      <c r="G147" s="75" t="s">
        <v>13</v>
      </c>
      <c r="H147" s="76" t="s">
        <v>454</v>
      </c>
      <c r="I147" s="79" t="s">
        <v>106</v>
      </c>
      <c r="J147" s="3" t="s">
        <v>35</v>
      </c>
      <c r="K147" s="4" t="s">
        <v>67</v>
      </c>
      <c r="L147" s="6" t="s">
        <v>29</v>
      </c>
      <c r="M147" s="3"/>
      <c r="N147" s="3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</row>
    <row r="148" spans="1:116" s="23" customFormat="1" ht="17" x14ac:dyDescent="0.2">
      <c r="A148" s="3"/>
      <c r="B148" s="73">
        <v>2</v>
      </c>
      <c r="C148" s="73">
        <v>1</v>
      </c>
      <c r="D148" s="73">
        <v>4</v>
      </c>
      <c r="E148" s="74">
        <v>46302</v>
      </c>
      <c r="F148" s="73" t="s">
        <v>28</v>
      </c>
      <c r="G148" s="75" t="s">
        <v>15</v>
      </c>
      <c r="H148" s="76" t="s">
        <v>454</v>
      </c>
      <c r="I148" s="79" t="s">
        <v>106</v>
      </c>
      <c r="J148" s="3" t="s">
        <v>35</v>
      </c>
      <c r="K148" s="4" t="s">
        <v>67</v>
      </c>
      <c r="L148" s="6" t="s">
        <v>29</v>
      </c>
      <c r="M148" s="3"/>
      <c r="N148" s="3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</row>
    <row r="149" spans="1:116" s="23" customFormat="1" ht="17" x14ac:dyDescent="0.2">
      <c r="A149" s="3"/>
      <c r="B149" s="73">
        <v>2</v>
      </c>
      <c r="C149" s="73">
        <v>1</v>
      </c>
      <c r="D149" s="73">
        <v>4</v>
      </c>
      <c r="E149" s="74">
        <v>46302</v>
      </c>
      <c r="F149" s="73" t="s">
        <v>28</v>
      </c>
      <c r="G149" s="75" t="s">
        <v>17</v>
      </c>
      <c r="H149" s="76" t="s">
        <v>455</v>
      </c>
      <c r="I149" s="79" t="s">
        <v>106</v>
      </c>
      <c r="J149" s="77" t="s">
        <v>33</v>
      </c>
      <c r="K149" s="4" t="s">
        <v>67</v>
      </c>
      <c r="L149" s="6" t="s">
        <v>29</v>
      </c>
      <c r="M149" s="3"/>
      <c r="N149" s="3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</row>
    <row r="150" spans="1:116" s="23" customFormat="1" ht="17" x14ac:dyDescent="0.2">
      <c r="A150" s="3"/>
      <c r="B150" s="73">
        <v>2</v>
      </c>
      <c r="C150" s="73">
        <v>1</v>
      </c>
      <c r="D150" s="73">
        <v>4</v>
      </c>
      <c r="E150" s="74">
        <v>46302</v>
      </c>
      <c r="F150" s="73" t="s">
        <v>28</v>
      </c>
      <c r="G150" s="75" t="s">
        <v>18</v>
      </c>
      <c r="H150" s="76" t="s">
        <v>455</v>
      </c>
      <c r="I150" s="79" t="s">
        <v>106</v>
      </c>
      <c r="J150" s="77" t="s">
        <v>33</v>
      </c>
      <c r="K150" s="4" t="s">
        <v>67</v>
      </c>
      <c r="L150" s="6" t="s">
        <v>29</v>
      </c>
      <c r="M150" s="3"/>
      <c r="N150" s="3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</row>
    <row r="151" spans="1:116" s="42" customFormat="1" ht="16" x14ac:dyDescent="0.2">
      <c r="A151" s="3"/>
      <c r="B151" s="73">
        <v>2</v>
      </c>
      <c r="C151" s="73">
        <v>1</v>
      </c>
      <c r="D151" s="73">
        <v>4</v>
      </c>
      <c r="E151" s="74">
        <v>46302</v>
      </c>
      <c r="F151" s="73" t="s">
        <v>28</v>
      </c>
      <c r="G151" s="75" t="s">
        <v>19</v>
      </c>
      <c r="H151" s="76" t="s">
        <v>32</v>
      </c>
      <c r="I151" s="76" t="s">
        <v>108</v>
      </c>
      <c r="J151" s="3" t="s">
        <v>35</v>
      </c>
      <c r="K151" s="2" t="s">
        <v>495</v>
      </c>
      <c r="L151" s="6" t="s">
        <v>24</v>
      </c>
      <c r="M151" s="3"/>
      <c r="N151" s="3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</row>
    <row r="152" spans="1:116" s="42" customFormat="1" ht="16" x14ac:dyDescent="0.2">
      <c r="A152" s="3"/>
      <c r="B152" s="73">
        <v>2</v>
      </c>
      <c r="C152" s="73">
        <v>1</v>
      </c>
      <c r="D152" s="73">
        <v>4</v>
      </c>
      <c r="E152" s="74">
        <v>46302</v>
      </c>
      <c r="F152" s="73" t="s">
        <v>28</v>
      </c>
      <c r="G152" s="75" t="s">
        <v>20</v>
      </c>
      <c r="H152" s="76" t="s">
        <v>32</v>
      </c>
      <c r="I152" s="76" t="s">
        <v>108</v>
      </c>
      <c r="J152" s="2" t="s">
        <v>35</v>
      </c>
      <c r="K152" s="2" t="s">
        <v>495</v>
      </c>
      <c r="L152" s="6" t="s">
        <v>24</v>
      </c>
      <c r="M152" s="3"/>
      <c r="N152" s="3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</row>
    <row r="153" spans="1:116" s="47" customFormat="1" ht="15.75" customHeight="1" x14ac:dyDescent="0.2">
      <c r="A153" s="3"/>
      <c r="B153" s="73">
        <v>2</v>
      </c>
      <c r="C153" s="73">
        <v>1</v>
      </c>
      <c r="D153" s="73">
        <v>4</v>
      </c>
      <c r="E153" s="74">
        <v>46302</v>
      </c>
      <c r="F153" s="73" t="s">
        <v>28</v>
      </c>
      <c r="G153" s="75" t="s">
        <v>21</v>
      </c>
      <c r="H153" s="76" t="s">
        <v>80</v>
      </c>
      <c r="I153" s="76" t="s">
        <v>117</v>
      </c>
      <c r="J153" s="77" t="s">
        <v>31</v>
      </c>
      <c r="K153" s="2" t="s">
        <v>495</v>
      </c>
      <c r="L153" s="6" t="s">
        <v>24</v>
      </c>
      <c r="M153" s="3"/>
      <c r="N153" s="3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</row>
    <row r="154" spans="1:116" s="47" customFormat="1" ht="15.75" customHeight="1" x14ac:dyDescent="0.2">
      <c r="A154" s="3"/>
      <c r="B154" s="73">
        <v>2</v>
      </c>
      <c r="C154" s="73">
        <v>1</v>
      </c>
      <c r="D154" s="73">
        <v>4</v>
      </c>
      <c r="E154" s="74">
        <v>46302</v>
      </c>
      <c r="F154" s="73" t="s">
        <v>28</v>
      </c>
      <c r="G154" s="75" t="s">
        <v>22</v>
      </c>
      <c r="H154" s="2" t="s">
        <v>80</v>
      </c>
      <c r="I154" s="5" t="s">
        <v>117</v>
      </c>
      <c r="J154" s="2" t="s">
        <v>31</v>
      </c>
      <c r="K154" s="2" t="s">
        <v>495</v>
      </c>
      <c r="L154" s="6" t="s">
        <v>24</v>
      </c>
      <c r="M154" s="3"/>
      <c r="N154" s="3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</row>
    <row r="155" spans="1:116" s="32" customFormat="1" ht="16" x14ac:dyDescent="0.2">
      <c r="A155" s="3"/>
      <c r="B155" s="73">
        <v>2</v>
      </c>
      <c r="C155" s="73">
        <v>1</v>
      </c>
      <c r="D155" s="73">
        <v>4</v>
      </c>
      <c r="E155" s="74">
        <v>46303</v>
      </c>
      <c r="F155" s="73" t="s">
        <v>30</v>
      </c>
      <c r="G155" s="75" t="s">
        <v>13</v>
      </c>
      <c r="H155" s="2" t="s">
        <v>32</v>
      </c>
      <c r="I155" s="76" t="s">
        <v>362</v>
      </c>
      <c r="J155" s="77" t="s">
        <v>35</v>
      </c>
      <c r="K155" s="2" t="s">
        <v>495</v>
      </c>
      <c r="L155" s="6" t="s">
        <v>24</v>
      </c>
      <c r="M155" s="3"/>
      <c r="N155" s="3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</row>
    <row r="156" spans="1:116" s="32" customFormat="1" ht="16" x14ac:dyDescent="0.2">
      <c r="A156" s="3"/>
      <c r="B156" s="73">
        <v>2</v>
      </c>
      <c r="C156" s="73">
        <v>1</v>
      </c>
      <c r="D156" s="73">
        <v>4</v>
      </c>
      <c r="E156" s="74">
        <v>46303</v>
      </c>
      <c r="F156" s="73" t="s">
        <v>30</v>
      </c>
      <c r="G156" s="75" t="s">
        <v>15</v>
      </c>
      <c r="H156" s="2" t="s">
        <v>32</v>
      </c>
      <c r="I156" s="76" t="s">
        <v>362</v>
      </c>
      <c r="J156" s="77" t="s">
        <v>35</v>
      </c>
      <c r="K156" s="2" t="s">
        <v>495</v>
      </c>
      <c r="L156" s="6" t="s">
        <v>24</v>
      </c>
      <c r="M156" s="3"/>
      <c r="N156" s="3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</row>
    <row r="157" spans="1:116" s="42" customFormat="1" ht="16" x14ac:dyDescent="0.2">
      <c r="A157" s="3"/>
      <c r="B157" s="73">
        <v>2</v>
      </c>
      <c r="C157" s="73">
        <v>1</v>
      </c>
      <c r="D157" s="73">
        <v>4</v>
      </c>
      <c r="E157" s="74">
        <v>46303</v>
      </c>
      <c r="F157" s="73" t="s">
        <v>30</v>
      </c>
      <c r="G157" s="75" t="s">
        <v>17</v>
      </c>
      <c r="H157" s="3" t="s">
        <v>39</v>
      </c>
      <c r="I157" s="76" t="s">
        <v>391</v>
      </c>
      <c r="J157" s="3" t="s">
        <v>40</v>
      </c>
      <c r="K157" s="2" t="s">
        <v>495</v>
      </c>
      <c r="L157" s="73" t="s">
        <v>24</v>
      </c>
      <c r="M157" s="3"/>
      <c r="N157" s="3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</row>
    <row r="158" spans="1:116" s="42" customFormat="1" ht="16" x14ac:dyDescent="0.2">
      <c r="A158" s="3"/>
      <c r="B158" s="73">
        <v>2</v>
      </c>
      <c r="C158" s="73">
        <v>1</v>
      </c>
      <c r="D158" s="73">
        <v>4</v>
      </c>
      <c r="E158" s="74">
        <v>46303</v>
      </c>
      <c r="F158" s="73" t="s">
        <v>30</v>
      </c>
      <c r="G158" s="75" t="s">
        <v>18</v>
      </c>
      <c r="H158" s="3" t="s">
        <v>39</v>
      </c>
      <c r="I158" s="76" t="s">
        <v>391</v>
      </c>
      <c r="J158" s="3" t="s">
        <v>40</v>
      </c>
      <c r="K158" s="2" t="s">
        <v>495</v>
      </c>
      <c r="L158" s="73" t="s">
        <v>24</v>
      </c>
      <c r="M158" s="3"/>
      <c r="N158" s="3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</row>
    <row r="159" spans="1:116" s="29" customFormat="1" ht="16" x14ac:dyDescent="0.2">
      <c r="A159" s="3"/>
      <c r="B159" s="73">
        <v>2</v>
      </c>
      <c r="C159" s="73">
        <v>1</v>
      </c>
      <c r="D159" s="73">
        <v>4</v>
      </c>
      <c r="E159" s="74">
        <v>46303</v>
      </c>
      <c r="F159" s="73" t="s">
        <v>30</v>
      </c>
      <c r="G159" s="75" t="s">
        <v>19</v>
      </c>
      <c r="H159" s="2" t="s">
        <v>43</v>
      </c>
      <c r="I159" s="5" t="s">
        <v>393</v>
      </c>
      <c r="J159" s="7" t="s">
        <v>44</v>
      </c>
      <c r="K159" s="2" t="s">
        <v>495</v>
      </c>
      <c r="L159" s="6" t="s">
        <v>24</v>
      </c>
      <c r="M159" s="3"/>
      <c r="N159" s="3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</row>
    <row r="160" spans="1:116" s="29" customFormat="1" ht="16" x14ac:dyDescent="0.2">
      <c r="A160" s="3"/>
      <c r="B160" s="73">
        <v>2</v>
      </c>
      <c r="C160" s="73">
        <v>1</v>
      </c>
      <c r="D160" s="73">
        <v>4</v>
      </c>
      <c r="E160" s="74">
        <v>46303</v>
      </c>
      <c r="F160" s="73" t="s">
        <v>30</v>
      </c>
      <c r="G160" s="75" t="s">
        <v>20</v>
      </c>
      <c r="H160" s="76" t="s">
        <v>43</v>
      </c>
      <c r="I160" s="76" t="s">
        <v>394</v>
      </c>
      <c r="J160" s="7" t="s">
        <v>44</v>
      </c>
      <c r="K160" s="2" t="s">
        <v>495</v>
      </c>
      <c r="L160" s="6" t="s">
        <v>24</v>
      </c>
      <c r="M160" s="3"/>
      <c r="N160" s="3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</row>
    <row r="161" spans="1:116" s="25" customFormat="1" ht="17" x14ac:dyDescent="0.2">
      <c r="A161" s="3"/>
      <c r="B161" s="73">
        <v>2</v>
      </c>
      <c r="C161" s="73">
        <v>1</v>
      </c>
      <c r="D161" s="73">
        <v>4</v>
      </c>
      <c r="E161" s="74">
        <v>46303</v>
      </c>
      <c r="F161" s="73" t="s">
        <v>30</v>
      </c>
      <c r="G161" s="75" t="s">
        <v>21</v>
      </c>
      <c r="H161" s="142" t="s">
        <v>215</v>
      </c>
      <c r="I161" s="82"/>
      <c r="J161" s="81"/>
      <c r="K161" s="83"/>
      <c r="L161" s="73"/>
      <c r="M161" s="3"/>
      <c r="N161" s="3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</row>
    <row r="162" spans="1:116" s="25" customFormat="1" ht="17" x14ac:dyDescent="0.2">
      <c r="A162" s="3"/>
      <c r="B162" s="73">
        <v>2</v>
      </c>
      <c r="C162" s="73">
        <v>1</v>
      </c>
      <c r="D162" s="73">
        <v>4</v>
      </c>
      <c r="E162" s="74">
        <v>46303</v>
      </c>
      <c r="F162" s="73" t="s">
        <v>30</v>
      </c>
      <c r="G162" s="75" t="s">
        <v>22</v>
      </c>
      <c r="H162" s="142" t="s">
        <v>215</v>
      </c>
      <c r="I162" s="82"/>
      <c r="J162" s="81"/>
      <c r="K162" s="83"/>
      <c r="L162" s="73"/>
      <c r="M162" s="3"/>
      <c r="N162" s="3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</row>
    <row r="163" spans="1:116" s="34" customFormat="1" ht="15.5" customHeight="1" x14ac:dyDescent="0.2">
      <c r="A163" s="3"/>
      <c r="B163" s="73">
        <v>2</v>
      </c>
      <c r="C163" s="73">
        <v>1</v>
      </c>
      <c r="D163" s="73">
        <v>4</v>
      </c>
      <c r="E163" s="74">
        <v>46304</v>
      </c>
      <c r="F163" s="73" t="s">
        <v>34</v>
      </c>
      <c r="G163" s="75" t="s">
        <v>13</v>
      </c>
      <c r="H163" s="76" t="s">
        <v>454</v>
      </c>
      <c r="I163" s="97" t="s">
        <v>111</v>
      </c>
      <c r="J163" s="77" t="s">
        <v>35</v>
      </c>
      <c r="K163" s="4" t="s">
        <v>67</v>
      </c>
      <c r="L163" s="6" t="s">
        <v>29</v>
      </c>
      <c r="M163" s="3"/>
      <c r="N163" s="3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</row>
    <row r="164" spans="1:116" s="34" customFormat="1" ht="15.5" customHeight="1" x14ac:dyDescent="0.2">
      <c r="A164" s="3"/>
      <c r="B164" s="73">
        <v>2</v>
      </c>
      <c r="C164" s="73">
        <v>1</v>
      </c>
      <c r="D164" s="73">
        <v>4</v>
      </c>
      <c r="E164" s="74">
        <v>46304</v>
      </c>
      <c r="F164" s="73" t="s">
        <v>34</v>
      </c>
      <c r="G164" s="75" t="s">
        <v>15</v>
      </c>
      <c r="H164" s="76" t="s">
        <v>454</v>
      </c>
      <c r="I164" s="97" t="s">
        <v>111</v>
      </c>
      <c r="J164" s="77" t="s">
        <v>35</v>
      </c>
      <c r="K164" s="4" t="s">
        <v>67</v>
      </c>
      <c r="L164" s="6" t="s">
        <v>29</v>
      </c>
      <c r="M164" s="3"/>
      <c r="N164" s="3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</row>
    <row r="165" spans="1:116" s="34" customFormat="1" ht="15.5" customHeight="1" x14ac:dyDescent="0.2">
      <c r="A165" s="3"/>
      <c r="B165" s="73">
        <v>2</v>
      </c>
      <c r="C165" s="73">
        <v>1</v>
      </c>
      <c r="D165" s="73">
        <v>4</v>
      </c>
      <c r="E165" s="74">
        <v>46304</v>
      </c>
      <c r="F165" s="73" t="s">
        <v>34</v>
      </c>
      <c r="G165" s="75" t="s">
        <v>17</v>
      </c>
      <c r="H165" s="76" t="s">
        <v>455</v>
      </c>
      <c r="I165" s="79" t="s">
        <v>111</v>
      </c>
      <c r="J165" s="77" t="s">
        <v>33</v>
      </c>
      <c r="K165" s="4" t="s">
        <v>67</v>
      </c>
      <c r="L165" s="6" t="s">
        <v>29</v>
      </c>
      <c r="M165" s="3"/>
      <c r="N165" s="3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</row>
    <row r="166" spans="1:116" s="34" customFormat="1" ht="15.5" customHeight="1" x14ac:dyDescent="0.2">
      <c r="A166" s="3"/>
      <c r="B166" s="73">
        <v>2</v>
      </c>
      <c r="C166" s="73">
        <v>1</v>
      </c>
      <c r="D166" s="73">
        <v>4</v>
      </c>
      <c r="E166" s="74">
        <v>46304</v>
      </c>
      <c r="F166" s="73" t="s">
        <v>34</v>
      </c>
      <c r="G166" s="75" t="s">
        <v>18</v>
      </c>
      <c r="H166" s="76" t="s">
        <v>455</v>
      </c>
      <c r="I166" s="79" t="s">
        <v>111</v>
      </c>
      <c r="J166" s="77" t="s">
        <v>33</v>
      </c>
      <c r="K166" s="4" t="s">
        <v>67</v>
      </c>
      <c r="L166" s="6" t="s">
        <v>29</v>
      </c>
      <c r="M166" s="3"/>
      <c r="N166" s="3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</row>
    <row r="167" spans="1:116" s="32" customFormat="1" ht="16" x14ac:dyDescent="0.2">
      <c r="A167" s="3"/>
      <c r="B167" s="73">
        <v>2</v>
      </c>
      <c r="C167" s="73">
        <v>1</v>
      </c>
      <c r="D167" s="73">
        <v>4</v>
      </c>
      <c r="E167" s="74">
        <v>46304</v>
      </c>
      <c r="F167" s="73" t="s">
        <v>34</v>
      </c>
      <c r="G167" s="75" t="s">
        <v>19</v>
      </c>
      <c r="H167" s="3" t="s">
        <v>39</v>
      </c>
      <c r="I167" s="76" t="s">
        <v>466</v>
      </c>
      <c r="J167" s="3" t="s">
        <v>40</v>
      </c>
      <c r="K167" s="2" t="s">
        <v>495</v>
      </c>
      <c r="L167" s="73" t="s">
        <v>24</v>
      </c>
      <c r="M167" s="3"/>
      <c r="N167" s="3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</row>
    <row r="168" spans="1:116" s="32" customFormat="1" ht="16" x14ac:dyDescent="0.2">
      <c r="A168" s="3"/>
      <c r="B168" s="73">
        <v>2</v>
      </c>
      <c r="C168" s="73">
        <v>1</v>
      </c>
      <c r="D168" s="73">
        <v>4</v>
      </c>
      <c r="E168" s="74">
        <v>46304</v>
      </c>
      <c r="F168" s="73" t="s">
        <v>34</v>
      </c>
      <c r="G168" s="75" t="s">
        <v>20</v>
      </c>
      <c r="H168" s="3" t="s">
        <v>39</v>
      </c>
      <c r="I168" s="76" t="s">
        <v>466</v>
      </c>
      <c r="J168" s="3" t="s">
        <v>40</v>
      </c>
      <c r="K168" s="2" t="s">
        <v>495</v>
      </c>
      <c r="L168" s="73" t="s">
        <v>24</v>
      </c>
      <c r="M168" s="3"/>
      <c r="N168" s="3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</row>
    <row r="169" spans="1:116" s="29" customFormat="1" ht="16" x14ac:dyDescent="0.2">
      <c r="A169" s="3"/>
      <c r="B169" s="73">
        <v>2</v>
      </c>
      <c r="C169" s="73">
        <v>1</v>
      </c>
      <c r="D169" s="73">
        <v>4</v>
      </c>
      <c r="E169" s="74">
        <v>46304</v>
      </c>
      <c r="F169" s="73" t="s">
        <v>34</v>
      </c>
      <c r="G169" s="75" t="s">
        <v>21</v>
      </c>
      <c r="H169" s="3" t="s">
        <v>458</v>
      </c>
      <c r="I169" s="76" t="s">
        <v>482</v>
      </c>
      <c r="J169" s="77" t="s">
        <v>266</v>
      </c>
      <c r="K169" s="2" t="s">
        <v>234</v>
      </c>
      <c r="L169" s="73" t="s">
        <v>29</v>
      </c>
      <c r="M169" s="3"/>
      <c r="N169" s="3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</row>
    <row r="170" spans="1:116" ht="17" x14ac:dyDescent="0.2">
      <c r="A170" s="3"/>
      <c r="B170" s="73">
        <v>2</v>
      </c>
      <c r="C170" s="73">
        <v>1</v>
      </c>
      <c r="D170" s="73">
        <v>4</v>
      </c>
      <c r="E170" s="74">
        <v>46304</v>
      </c>
      <c r="F170" s="73" t="s">
        <v>34</v>
      </c>
      <c r="G170" s="75" t="s">
        <v>22</v>
      </c>
      <c r="H170" s="81" t="s">
        <v>459</v>
      </c>
      <c r="I170" s="2" t="s">
        <v>482</v>
      </c>
      <c r="J170" s="77" t="s">
        <v>266</v>
      </c>
      <c r="K170" s="2" t="s">
        <v>234</v>
      </c>
      <c r="L170" s="73" t="s">
        <v>29</v>
      </c>
      <c r="M170" s="3"/>
      <c r="N170" s="3"/>
    </row>
    <row r="171" spans="1:116" s="1" customFormat="1" ht="16" x14ac:dyDescent="0.2">
      <c r="A171" s="3"/>
      <c r="B171" s="89">
        <v>2</v>
      </c>
      <c r="C171" s="89">
        <v>1</v>
      </c>
      <c r="D171" s="89">
        <v>4</v>
      </c>
      <c r="E171" s="90">
        <v>46305</v>
      </c>
      <c r="F171" s="89" t="s">
        <v>36</v>
      </c>
      <c r="G171" s="89"/>
      <c r="H171" s="88" t="s">
        <v>37</v>
      </c>
      <c r="I171" s="91"/>
      <c r="J171" s="3"/>
      <c r="K171" s="3"/>
      <c r="L171" s="73"/>
      <c r="M171" s="3"/>
      <c r="N171" s="3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</row>
    <row r="172" spans="1:116" s="1" customFormat="1" ht="16" x14ac:dyDescent="0.2">
      <c r="A172" s="3"/>
      <c r="B172" s="89">
        <v>2</v>
      </c>
      <c r="C172" s="89">
        <v>1</v>
      </c>
      <c r="D172" s="89">
        <v>4</v>
      </c>
      <c r="E172" s="90">
        <v>46306</v>
      </c>
      <c r="F172" s="89" t="s">
        <v>38</v>
      </c>
      <c r="G172" s="89"/>
      <c r="H172" s="88" t="s">
        <v>37</v>
      </c>
      <c r="I172" s="5"/>
      <c r="J172" s="2"/>
      <c r="K172" s="2"/>
      <c r="L172" s="6"/>
      <c r="M172" s="3"/>
      <c r="N172" s="3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</row>
    <row r="173" spans="1:116" s="32" customFormat="1" ht="17" x14ac:dyDescent="0.2">
      <c r="A173" s="3"/>
      <c r="B173" s="73">
        <v>2</v>
      </c>
      <c r="C173" s="73">
        <v>1</v>
      </c>
      <c r="D173" s="73">
        <v>5</v>
      </c>
      <c r="E173" s="74">
        <v>46307</v>
      </c>
      <c r="F173" s="73" t="s">
        <v>12</v>
      </c>
      <c r="G173" s="75" t="s">
        <v>13</v>
      </c>
      <c r="H173" s="77" t="s">
        <v>483</v>
      </c>
      <c r="I173" s="77" t="s">
        <v>484</v>
      </c>
      <c r="J173" s="77" t="s">
        <v>42</v>
      </c>
      <c r="K173" s="4" t="s">
        <v>486</v>
      </c>
      <c r="L173" s="73" t="s">
        <v>29</v>
      </c>
      <c r="M173" s="3"/>
      <c r="N173" s="3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</row>
    <row r="174" spans="1:116" s="32" customFormat="1" ht="17" x14ac:dyDescent="0.2">
      <c r="A174" s="3"/>
      <c r="B174" s="73">
        <v>2</v>
      </c>
      <c r="C174" s="73">
        <v>1</v>
      </c>
      <c r="D174" s="73">
        <v>5</v>
      </c>
      <c r="E174" s="74">
        <v>46307</v>
      </c>
      <c r="F174" s="73" t="s">
        <v>12</v>
      </c>
      <c r="G174" s="75" t="s">
        <v>15</v>
      </c>
      <c r="H174" s="77" t="s">
        <v>483</v>
      </c>
      <c r="I174" s="77" t="s">
        <v>484</v>
      </c>
      <c r="J174" s="77" t="s">
        <v>100</v>
      </c>
      <c r="K174" s="4" t="s">
        <v>486</v>
      </c>
      <c r="L174" s="73" t="s">
        <v>29</v>
      </c>
      <c r="M174" s="3"/>
      <c r="N174" s="3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</row>
    <row r="175" spans="1:116" ht="17" x14ac:dyDescent="0.2">
      <c r="A175" s="3"/>
      <c r="B175" s="73">
        <v>2</v>
      </c>
      <c r="C175" s="73">
        <v>1</v>
      </c>
      <c r="D175" s="73">
        <v>5</v>
      </c>
      <c r="E175" s="74">
        <v>46307</v>
      </c>
      <c r="F175" s="73" t="s">
        <v>12</v>
      </c>
      <c r="G175" s="75" t="s">
        <v>17</v>
      </c>
      <c r="H175" s="77" t="s">
        <v>485</v>
      </c>
      <c r="I175" s="77" t="s">
        <v>484</v>
      </c>
      <c r="J175" s="77" t="s">
        <v>42</v>
      </c>
      <c r="K175" s="4" t="s">
        <v>486</v>
      </c>
      <c r="L175" s="73" t="s">
        <v>29</v>
      </c>
      <c r="M175" s="3"/>
      <c r="N175" s="3"/>
    </row>
    <row r="176" spans="1:116" ht="17" x14ac:dyDescent="0.2">
      <c r="A176" s="3"/>
      <c r="B176" s="73">
        <v>2</v>
      </c>
      <c r="C176" s="73">
        <v>1</v>
      </c>
      <c r="D176" s="73">
        <v>5</v>
      </c>
      <c r="E176" s="74">
        <v>46307</v>
      </c>
      <c r="F176" s="73" t="s">
        <v>12</v>
      </c>
      <c r="G176" s="75" t="s">
        <v>18</v>
      </c>
      <c r="H176" s="77" t="s">
        <v>485</v>
      </c>
      <c r="I176" s="77" t="s">
        <v>484</v>
      </c>
      <c r="J176" s="77" t="s">
        <v>100</v>
      </c>
      <c r="K176" s="4" t="s">
        <v>486</v>
      </c>
      <c r="L176" s="73" t="s">
        <v>29</v>
      </c>
      <c r="M176" s="3"/>
      <c r="N176" s="3"/>
    </row>
    <row r="177" spans="1:116" ht="16" x14ac:dyDescent="0.2">
      <c r="A177" s="3"/>
      <c r="B177" s="73">
        <v>2</v>
      </c>
      <c r="C177" s="73">
        <v>1</v>
      </c>
      <c r="D177" s="73">
        <v>5</v>
      </c>
      <c r="E177" s="74">
        <v>46307</v>
      </c>
      <c r="F177" s="73" t="s">
        <v>12</v>
      </c>
      <c r="G177" s="75" t="s">
        <v>19</v>
      </c>
      <c r="H177" s="2" t="s">
        <v>32</v>
      </c>
      <c r="I177" s="5" t="s">
        <v>116</v>
      </c>
      <c r="J177" s="77" t="s">
        <v>33</v>
      </c>
      <c r="K177" s="2" t="s">
        <v>495</v>
      </c>
      <c r="L177" s="6" t="s">
        <v>24</v>
      </c>
      <c r="M177" s="3"/>
      <c r="N177" s="3"/>
    </row>
    <row r="178" spans="1:116" ht="16" x14ac:dyDescent="0.2">
      <c r="A178" s="3"/>
      <c r="B178" s="73">
        <v>2</v>
      </c>
      <c r="C178" s="73">
        <v>1</v>
      </c>
      <c r="D178" s="73">
        <v>5</v>
      </c>
      <c r="E178" s="74">
        <v>46307</v>
      </c>
      <c r="F178" s="73" t="s">
        <v>12</v>
      </c>
      <c r="G178" s="75" t="s">
        <v>20</v>
      </c>
      <c r="H178" s="2" t="s">
        <v>32</v>
      </c>
      <c r="I178" s="5" t="s">
        <v>116</v>
      </c>
      <c r="J178" s="77" t="s">
        <v>33</v>
      </c>
      <c r="K178" s="2" t="s">
        <v>495</v>
      </c>
      <c r="L178" s="73" t="s">
        <v>24</v>
      </c>
      <c r="M178" s="3"/>
      <c r="N178" s="3"/>
    </row>
    <row r="179" spans="1:116" ht="16" x14ac:dyDescent="0.2">
      <c r="A179" s="3"/>
      <c r="B179" s="73">
        <v>2</v>
      </c>
      <c r="C179" s="73">
        <v>1</v>
      </c>
      <c r="D179" s="73">
        <v>5</v>
      </c>
      <c r="E179" s="74">
        <v>46307</v>
      </c>
      <c r="F179" s="73" t="s">
        <v>12</v>
      </c>
      <c r="G179" s="75" t="s">
        <v>21</v>
      </c>
      <c r="H179" s="76" t="s">
        <v>41</v>
      </c>
      <c r="I179" s="76" t="s">
        <v>115</v>
      </c>
      <c r="J179" s="3" t="s">
        <v>42</v>
      </c>
      <c r="K179" s="2" t="s">
        <v>495</v>
      </c>
      <c r="L179" s="73" t="s">
        <v>24</v>
      </c>
      <c r="M179" s="3"/>
      <c r="N179" s="3"/>
    </row>
    <row r="180" spans="1:116" ht="16" x14ac:dyDescent="0.2">
      <c r="A180" s="3"/>
      <c r="B180" s="73">
        <v>2</v>
      </c>
      <c r="C180" s="73">
        <v>1</v>
      </c>
      <c r="D180" s="73">
        <v>5</v>
      </c>
      <c r="E180" s="74">
        <v>46307</v>
      </c>
      <c r="F180" s="73" t="s">
        <v>12</v>
      </c>
      <c r="G180" s="75" t="s">
        <v>22</v>
      </c>
      <c r="H180" s="76" t="s">
        <v>41</v>
      </c>
      <c r="I180" s="95" t="s">
        <v>115</v>
      </c>
      <c r="J180" s="3" t="s">
        <v>42</v>
      </c>
      <c r="K180" s="2" t="s">
        <v>495</v>
      </c>
      <c r="L180" s="73" t="s">
        <v>24</v>
      </c>
      <c r="M180" s="3"/>
      <c r="N180" s="3"/>
    </row>
    <row r="181" spans="1:116" s="38" customFormat="1" ht="16" x14ac:dyDescent="0.2">
      <c r="A181" s="3"/>
      <c r="B181" s="73">
        <v>2</v>
      </c>
      <c r="C181" s="73">
        <v>1</v>
      </c>
      <c r="D181" s="73">
        <v>5</v>
      </c>
      <c r="E181" s="74">
        <v>46308</v>
      </c>
      <c r="F181" s="73" t="s">
        <v>23</v>
      </c>
      <c r="G181" s="75" t="s">
        <v>13</v>
      </c>
      <c r="H181" s="2" t="s">
        <v>41</v>
      </c>
      <c r="I181" s="5" t="s">
        <v>107</v>
      </c>
      <c r="J181" s="5" t="s">
        <v>42</v>
      </c>
      <c r="K181" s="2" t="s">
        <v>495</v>
      </c>
      <c r="L181" s="92" t="s">
        <v>24</v>
      </c>
      <c r="M181" s="3"/>
      <c r="N181" s="3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</row>
    <row r="182" spans="1:116" s="38" customFormat="1" ht="16" x14ac:dyDescent="0.2">
      <c r="A182" s="3"/>
      <c r="B182" s="73">
        <v>2</v>
      </c>
      <c r="C182" s="73">
        <v>1</v>
      </c>
      <c r="D182" s="73">
        <v>5</v>
      </c>
      <c r="E182" s="74">
        <v>46308</v>
      </c>
      <c r="F182" s="73" t="s">
        <v>23</v>
      </c>
      <c r="G182" s="75" t="s">
        <v>15</v>
      </c>
      <c r="H182" s="76" t="s">
        <v>41</v>
      </c>
      <c r="I182" s="76" t="s">
        <v>107</v>
      </c>
      <c r="J182" s="77" t="s">
        <v>42</v>
      </c>
      <c r="K182" s="2" t="s">
        <v>495</v>
      </c>
      <c r="L182" s="73" t="s">
        <v>24</v>
      </c>
      <c r="M182" s="3"/>
      <c r="N182" s="3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</row>
    <row r="183" spans="1:116" s="42" customFormat="1" ht="16" x14ac:dyDescent="0.2">
      <c r="A183" s="3"/>
      <c r="B183" s="73">
        <v>2</v>
      </c>
      <c r="C183" s="73">
        <v>1</v>
      </c>
      <c r="D183" s="73">
        <v>5</v>
      </c>
      <c r="E183" s="74">
        <v>46308</v>
      </c>
      <c r="F183" s="73" t="s">
        <v>23</v>
      </c>
      <c r="G183" s="75" t="s">
        <v>17</v>
      </c>
      <c r="H183" s="3" t="s">
        <v>39</v>
      </c>
      <c r="I183" s="76" t="s">
        <v>467</v>
      </c>
      <c r="J183" s="3" t="s">
        <v>40</v>
      </c>
      <c r="K183" s="2" t="s">
        <v>495</v>
      </c>
      <c r="L183" s="73" t="s">
        <v>24</v>
      </c>
      <c r="M183" s="3"/>
      <c r="N183" s="3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</row>
    <row r="184" spans="1:116" s="42" customFormat="1" ht="16" x14ac:dyDescent="0.2">
      <c r="A184" s="3"/>
      <c r="B184" s="73">
        <v>2</v>
      </c>
      <c r="C184" s="73">
        <v>1</v>
      </c>
      <c r="D184" s="73">
        <v>5</v>
      </c>
      <c r="E184" s="74">
        <v>46308</v>
      </c>
      <c r="F184" s="73" t="s">
        <v>23</v>
      </c>
      <c r="G184" s="75" t="s">
        <v>18</v>
      </c>
      <c r="H184" s="3" t="s">
        <v>39</v>
      </c>
      <c r="I184" s="76" t="s">
        <v>467</v>
      </c>
      <c r="J184" s="3" t="s">
        <v>40</v>
      </c>
      <c r="K184" s="2" t="s">
        <v>495</v>
      </c>
      <c r="L184" s="73" t="s">
        <v>24</v>
      </c>
      <c r="M184" s="3"/>
      <c r="N184" s="3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</row>
    <row r="185" spans="1:116" s="42" customFormat="1" ht="16" x14ac:dyDescent="0.2">
      <c r="A185" s="3"/>
      <c r="B185" s="73">
        <v>2</v>
      </c>
      <c r="C185" s="73">
        <v>1</v>
      </c>
      <c r="D185" s="73">
        <v>5</v>
      </c>
      <c r="E185" s="74">
        <v>46308</v>
      </c>
      <c r="F185" s="73" t="s">
        <v>23</v>
      </c>
      <c r="G185" s="75" t="s">
        <v>19</v>
      </c>
      <c r="H185" s="76" t="s">
        <v>41</v>
      </c>
      <c r="I185" s="76" t="s">
        <v>109</v>
      </c>
      <c r="J185" s="3" t="s">
        <v>42</v>
      </c>
      <c r="K185" s="2" t="s">
        <v>495</v>
      </c>
      <c r="L185" s="73" t="s">
        <v>24</v>
      </c>
      <c r="M185" s="3"/>
      <c r="N185" s="3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</row>
    <row r="186" spans="1:116" s="42" customFormat="1" ht="16" x14ac:dyDescent="0.2">
      <c r="A186" s="3"/>
      <c r="B186" s="73">
        <v>2</v>
      </c>
      <c r="C186" s="73">
        <v>1</v>
      </c>
      <c r="D186" s="73">
        <v>5</v>
      </c>
      <c r="E186" s="74">
        <v>46308</v>
      </c>
      <c r="F186" s="73" t="s">
        <v>23</v>
      </c>
      <c r="G186" s="75" t="s">
        <v>20</v>
      </c>
      <c r="H186" s="76" t="s">
        <v>41</v>
      </c>
      <c r="I186" s="76" t="s">
        <v>109</v>
      </c>
      <c r="J186" s="3" t="s">
        <v>42</v>
      </c>
      <c r="K186" s="2" t="s">
        <v>495</v>
      </c>
      <c r="L186" s="73" t="s">
        <v>24</v>
      </c>
      <c r="M186" s="3"/>
      <c r="N186" s="3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</row>
    <row r="187" spans="1:116" s="25" customFormat="1" ht="16" x14ac:dyDescent="0.2">
      <c r="A187" s="3"/>
      <c r="B187" s="73">
        <v>2</v>
      </c>
      <c r="C187" s="73">
        <v>1</v>
      </c>
      <c r="D187" s="73">
        <v>5</v>
      </c>
      <c r="E187" s="74">
        <v>46308</v>
      </c>
      <c r="F187" s="73" t="s">
        <v>23</v>
      </c>
      <c r="G187" s="75" t="s">
        <v>21</v>
      </c>
      <c r="H187" s="3" t="s">
        <v>68</v>
      </c>
      <c r="I187" s="3"/>
      <c r="J187" s="77" t="s">
        <v>445</v>
      </c>
      <c r="K187" s="2" t="s">
        <v>495</v>
      </c>
      <c r="L187" s="73" t="s">
        <v>24</v>
      </c>
      <c r="M187" s="3"/>
      <c r="N187" s="3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</row>
    <row r="188" spans="1:116" s="25" customFormat="1" ht="16" x14ac:dyDescent="0.2">
      <c r="A188" s="3"/>
      <c r="B188" s="73">
        <v>2</v>
      </c>
      <c r="C188" s="73">
        <v>1</v>
      </c>
      <c r="D188" s="73">
        <v>5</v>
      </c>
      <c r="E188" s="74">
        <v>46308</v>
      </c>
      <c r="F188" s="73" t="s">
        <v>23</v>
      </c>
      <c r="G188" s="75" t="s">
        <v>22</v>
      </c>
      <c r="H188" s="3" t="s">
        <v>68</v>
      </c>
      <c r="I188" s="77"/>
      <c r="J188" s="77" t="s">
        <v>445</v>
      </c>
      <c r="K188" s="2" t="s">
        <v>495</v>
      </c>
      <c r="L188" s="73" t="s">
        <v>24</v>
      </c>
      <c r="M188" s="3"/>
      <c r="N188" s="3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</row>
    <row r="189" spans="1:116" s="42" customFormat="1" ht="16" x14ac:dyDescent="0.2">
      <c r="A189" s="3"/>
      <c r="B189" s="73">
        <v>2</v>
      </c>
      <c r="C189" s="73">
        <v>1</v>
      </c>
      <c r="D189" s="73">
        <v>5</v>
      </c>
      <c r="E189" s="74">
        <v>46309</v>
      </c>
      <c r="F189" s="73" t="s">
        <v>28</v>
      </c>
      <c r="G189" s="75" t="s">
        <v>13</v>
      </c>
      <c r="H189" s="76" t="s">
        <v>41</v>
      </c>
      <c r="I189" s="76" t="s">
        <v>103</v>
      </c>
      <c r="J189" s="77" t="s">
        <v>42</v>
      </c>
      <c r="K189" s="2" t="s">
        <v>495</v>
      </c>
      <c r="L189" s="73" t="s">
        <v>24</v>
      </c>
      <c r="M189" s="3"/>
      <c r="N189" s="3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</row>
    <row r="190" spans="1:116" s="42" customFormat="1" ht="16" x14ac:dyDescent="0.2">
      <c r="A190" s="3"/>
      <c r="B190" s="73">
        <v>2</v>
      </c>
      <c r="C190" s="73">
        <v>1</v>
      </c>
      <c r="D190" s="73">
        <v>5</v>
      </c>
      <c r="E190" s="74">
        <v>46309</v>
      </c>
      <c r="F190" s="73" t="s">
        <v>28</v>
      </c>
      <c r="G190" s="75" t="s">
        <v>15</v>
      </c>
      <c r="H190" s="7" t="s">
        <v>41</v>
      </c>
      <c r="I190" s="76" t="s">
        <v>103</v>
      </c>
      <c r="J190" s="76" t="s">
        <v>42</v>
      </c>
      <c r="K190" s="2" t="s">
        <v>495</v>
      </c>
      <c r="L190" s="73" t="s">
        <v>24</v>
      </c>
      <c r="M190" s="3"/>
      <c r="N190" s="3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</row>
    <row r="191" spans="1:116" s="41" customFormat="1" ht="16" x14ac:dyDescent="0.2">
      <c r="A191" s="3"/>
      <c r="B191" s="73">
        <v>2</v>
      </c>
      <c r="C191" s="73">
        <v>1</v>
      </c>
      <c r="D191" s="73">
        <v>5</v>
      </c>
      <c r="E191" s="74">
        <v>46309</v>
      </c>
      <c r="F191" s="73" t="s">
        <v>28</v>
      </c>
      <c r="G191" s="75" t="s">
        <v>17</v>
      </c>
      <c r="H191" s="76" t="s">
        <v>462</v>
      </c>
      <c r="I191" s="76" t="s">
        <v>392</v>
      </c>
      <c r="J191" s="5" t="s">
        <v>40</v>
      </c>
      <c r="K191" s="3" t="s">
        <v>46</v>
      </c>
      <c r="L191" s="73" t="s">
        <v>29</v>
      </c>
      <c r="M191" s="3"/>
      <c r="N191" s="3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</row>
    <row r="192" spans="1:116" s="41" customFormat="1" ht="16" x14ac:dyDescent="0.2">
      <c r="A192" s="3"/>
      <c r="B192" s="73">
        <v>2</v>
      </c>
      <c r="C192" s="73">
        <v>1</v>
      </c>
      <c r="D192" s="73">
        <v>5</v>
      </c>
      <c r="E192" s="74">
        <v>46309</v>
      </c>
      <c r="F192" s="73" t="s">
        <v>28</v>
      </c>
      <c r="G192" s="75" t="s">
        <v>18</v>
      </c>
      <c r="H192" s="76" t="s">
        <v>462</v>
      </c>
      <c r="I192" s="76" t="s">
        <v>392</v>
      </c>
      <c r="J192" s="2" t="s">
        <v>40</v>
      </c>
      <c r="K192" s="3" t="s">
        <v>46</v>
      </c>
      <c r="L192" s="73" t="s">
        <v>29</v>
      </c>
      <c r="M192" s="3"/>
      <c r="N192" s="3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</row>
    <row r="193" spans="1:116" s="29" customFormat="1" ht="16" x14ac:dyDescent="0.2">
      <c r="A193" s="3"/>
      <c r="B193" s="73">
        <v>2</v>
      </c>
      <c r="C193" s="73">
        <v>1</v>
      </c>
      <c r="D193" s="73">
        <v>5</v>
      </c>
      <c r="E193" s="74">
        <v>46309</v>
      </c>
      <c r="F193" s="73" t="s">
        <v>28</v>
      </c>
      <c r="G193" s="75" t="s">
        <v>19</v>
      </c>
      <c r="H193" s="76" t="s">
        <v>463</v>
      </c>
      <c r="I193" s="76" t="s">
        <v>392</v>
      </c>
      <c r="J193" s="77" t="s">
        <v>40</v>
      </c>
      <c r="K193" s="3" t="s">
        <v>46</v>
      </c>
      <c r="L193" s="73" t="s">
        <v>29</v>
      </c>
      <c r="M193" s="3"/>
      <c r="N193" s="3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</row>
    <row r="194" spans="1:116" s="29" customFormat="1" ht="16" x14ac:dyDescent="0.2">
      <c r="A194" s="3"/>
      <c r="B194" s="73">
        <v>2</v>
      </c>
      <c r="C194" s="73">
        <v>1</v>
      </c>
      <c r="D194" s="73">
        <v>5</v>
      </c>
      <c r="E194" s="74">
        <v>46309</v>
      </c>
      <c r="F194" s="73" t="s">
        <v>28</v>
      </c>
      <c r="G194" s="75" t="s">
        <v>20</v>
      </c>
      <c r="H194" s="76" t="s">
        <v>463</v>
      </c>
      <c r="I194" s="76" t="s">
        <v>392</v>
      </c>
      <c r="J194" s="5" t="s">
        <v>40</v>
      </c>
      <c r="K194" s="3" t="s">
        <v>46</v>
      </c>
      <c r="L194" s="73" t="s">
        <v>29</v>
      </c>
      <c r="M194" s="3"/>
      <c r="N194" s="3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</row>
    <row r="195" spans="1:116" ht="17" customHeight="1" x14ac:dyDescent="0.2">
      <c r="A195" s="3"/>
      <c r="B195" s="73">
        <v>2</v>
      </c>
      <c r="C195" s="73">
        <v>1</v>
      </c>
      <c r="D195" s="73">
        <v>5</v>
      </c>
      <c r="E195" s="74">
        <v>46309</v>
      </c>
      <c r="F195" s="73" t="s">
        <v>28</v>
      </c>
      <c r="G195" s="75" t="s">
        <v>21</v>
      </c>
      <c r="H195" s="2" t="s">
        <v>51</v>
      </c>
      <c r="I195" s="76" t="s">
        <v>112</v>
      </c>
      <c r="J195" s="7" t="s">
        <v>266</v>
      </c>
      <c r="K195" s="2" t="s">
        <v>495</v>
      </c>
      <c r="L195" s="6" t="s">
        <v>24</v>
      </c>
      <c r="M195" s="3"/>
      <c r="N195" s="3"/>
    </row>
    <row r="196" spans="1:116" ht="19.5" customHeight="1" x14ac:dyDescent="0.2">
      <c r="A196" s="3"/>
      <c r="B196" s="73">
        <v>2</v>
      </c>
      <c r="C196" s="73">
        <v>1</v>
      </c>
      <c r="D196" s="73">
        <v>5</v>
      </c>
      <c r="E196" s="74">
        <v>46309</v>
      </c>
      <c r="F196" s="73" t="s">
        <v>28</v>
      </c>
      <c r="G196" s="75" t="s">
        <v>22</v>
      </c>
      <c r="H196" s="2" t="s">
        <v>51</v>
      </c>
      <c r="I196" s="76" t="s">
        <v>112</v>
      </c>
      <c r="J196" s="7" t="s">
        <v>266</v>
      </c>
      <c r="K196" s="2" t="s">
        <v>495</v>
      </c>
      <c r="L196" s="6" t="s">
        <v>24</v>
      </c>
      <c r="M196" s="3"/>
      <c r="N196" s="3"/>
    </row>
    <row r="197" spans="1:116" ht="17" x14ac:dyDescent="0.2">
      <c r="A197" s="3"/>
      <c r="B197" s="73">
        <v>2</v>
      </c>
      <c r="C197" s="73">
        <v>1</v>
      </c>
      <c r="D197" s="73">
        <v>5</v>
      </c>
      <c r="E197" s="74">
        <v>46310</v>
      </c>
      <c r="F197" s="73" t="s">
        <v>30</v>
      </c>
      <c r="G197" s="75" t="s">
        <v>13</v>
      </c>
      <c r="H197" s="77" t="s">
        <v>483</v>
      </c>
      <c r="I197" s="76" t="s">
        <v>487</v>
      </c>
      <c r="J197" s="77" t="s">
        <v>100</v>
      </c>
      <c r="K197" s="4" t="s">
        <v>101</v>
      </c>
      <c r="L197" s="73" t="s">
        <v>29</v>
      </c>
      <c r="M197" s="3"/>
      <c r="N197" s="3"/>
    </row>
    <row r="198" spans="1:116" ht="17" x14ac:dyDescent="0.2">
      <c r="A198" s="3"/>
      <c r="B198" s="73">
        <v>2</v>
      </c>
      <c r="C198" s="73">
        <v>1</v>
      </c>
      <c r="D198" s="73">
        <v>5</v>
      </c>
      <c r="E198" s="74">
        <v>46310</v>
      </c>
      <c r="F198" s="73" t="s">
        <v>30</v>
      </c>
      <c r="G198" s="75" t="s">
        <v>15</v>
      </c>
      <c r="H198" s="77" t="s">
        <v>483</v>
      </c>
      <c r="I198" s="76" t="s">
        <v>487</v>
      </c>
      <c r="J198" s="77" t="s">
        <v>100</v>
      </c>
      <c r="K198" s="4" t="s">
        <v>486</v>
      </c>
      <c r="L198" s="73" t="s">
        <v>29</v>
      </c>
      <c r="M198" s="3"/>
      <c r="N198" s="3"/>
    </row>
    <row r="199" spans="1:116" ht="34" x14ac:dyDescent="0.2">
      <c r="A199" s="3"/>
      <c r="B199" s="73">
        <v>2</v>
      </c>
      <c r="C199" s="73">
        <v>1</v>
      </c>
      <c r="D199" s="73">
        <v>5</v>
      </c>
      <c r="E199" s="74">
        <v>46310</v>
      </c>
      <c r="F199" s="73" t="s">
        <v>30</v>
      </c>
      <c r="G199" s="75" t="s">
        <v>17</v>
      </c>
      <c r="H199" s="77" t="s">
        <v>488</v>
      </c>
      <c r="I199" s="76" t="s">
        <v>490</v>
      </c>
      <c r="J199" s="77" t="s">
        <v>491</v>
      </c>
      <c r="K199" s="4" t="s">
        <v>492</v>
      </c>
      <c r="L199" s="73" t="s">
        <v>29</v>
      </c>
      <c r="M199" s="3"/>
      <c r="N199" s="3"/>
    </row>
    <row r="200" spans="1:116" ht="34" x14ac:dyDescent="0.2">
      <c r="A200" s="3"/>
      <c r="B200" s="73">
        <v>2</v>
      </c>
      <c r="C200" s="73">
        <v>1</v>
      </c>
      <c r="D200" s="73">
        <v>5</v>
      </c>
      <c r="E200" s="74">
        <v>46310</v>
      </c>
      <c r="F200" s="73" t="s">
        <v>30</v>
      </c>
      <c r="G200" s="75" t="s">
        <v>18</v>
      </c>
      <c r="H200" s="77" t="s">
        <v>489</v>
      </c>
      <c r="I200" s="76" t="s">
        <v>490</v>
      </c>
      <c r="J200" s="77" t="s">
        <v>491</v>
      </c>
      <c r="K200" s="4" t="s">
        <v>492</v>
      </c>
      <c r="L200" s="73" t="s">
        <v>29</v>
      </c>
      <c r="M200" s="3"/>
      <c r="N200" s="3"/>
    </row>
    <row r="201" spans="1:116" ht="16" x14ac:dyDescent="0.2">
      <c r="A201" s="3"/>
      <c r="B201" s="73">
        <v>2</v>
      </c>
      <c r="C201" s="73">
        <v>1</v>
      </c>
      <c r="D201" s="73">
        <v>5</v>
      </c>
      <c r="E201" s="74">
        <v>46310</v>
      </c>
      <c r="F201" s="73" t="s">
        <v>30</v>
      </c>
      <c r="G201" s="75" t="s">
        <v>19</v>
      </c>
      <c r="H201" s="2" t="s">
        <v>458</v>
      </c>
      <c r="I201" s="2" t="s">
        <v>112</v>
      </c>
      <c r="J201" s="2" t="s">
        <v>266</v>
      </c>
      <c r="K201" s="2" t="s">
        <v>234</v>
      </c>
      <c r="L201" s="6" t="s">
        <v>29</v>
      </c>
      <c r="M201" s="3"/>
      <c r="N201" s="3"/>
    </row>
    <row r="202" spans="1:116" ht="16" x14ac:dyDescent="0.2">
      <c r="A202" s="3"/>
      <c r="B202" s="73">
        <v>2</v>
      </c>
      <c r="C202" s="73">
        <v>1</v>
      </c>
      <c r="D202" s="73">
        <v>5</v>
      </c>
      <c r="E202" s="74">
        <v>46310</v>
      </c>
      <c r="F202" s="73" t="s">
        <v>30</v>
      </c>
      <c r="G202" s="75" t="s">
        <v>20</v>
      </c>
      <c r="H202" s="2" t="s">
        <v>459</v>
      </c>
      <c r="I202" s="2" t="s">
        <v>112</v>
      </c>
      <c r="J202" s="2" t="s">
        <v>266</v>
      </c>
      <c r="K202" s="2" t="s">
        <v>234</v>
      </c>
      <c r="L202" s="6" t="s">
        <v>29</v>
      </c>
      <c r="M202" s="3"/>
      <c r="N202" s="3"/>
    </row>
    <row r="203" spans="1:116" s="25" customFormat="1" ht="17" x14ac:dyDescent="0.2">
      <c r="A203" s="3"/>
      <c r="B203" s="73">
        <v>2</v>
      </c>
      <c r="C203" s="73">
        <v>1</v>
      </c>
      <c r="D203" s="73">
        <v>5</v>
      </c>
      <c r="E203" s="74">
        <v>46310</v>
      </c>
      <c r="F203" s="73" t="s">
        <v>30</v>
      </c>
      <c r="G203" s="75" t="s">
        <v>21</v>
      </c>
      <c r="H203" s="142" t="s">
        <v>215</v>
      </c>
      <c r="I203" s="82"/>
      <c r="J203" s="81"/>
      <c r="K203" s="83"/>
      <c r="L203" s="73"/>
      <c r="M203" s="3"/>
      <c r="N203" s="3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</row>
    <row r="204" spans="1:116" s="25" customFormat="1" ht="17" x14ac:dyDescent="0.2">
      <c r="A204" s="3"/>
      <c r="B204" s="73">
        <v>2</v>
      </c>
      <c r="C204" s="73">
        <v>1</v>
      </c>
      <c r="D204" s="73">
        <v>5</v>
      </c>
      <c r="E204" s="74">
        <v>46310</v>
      </c>
      <c r="F204" s="73" t="s">
        <v>30</v>
      </c>
      <c r="G204" s="75" t="s">
        <v>22</v>
      </c>
      <c r="H204" s="142" t="s">
        <v>215</v>
      </c>
      <c r="I204" s="82"/>
      <c r="J204" s="81"/>
      <c r="K204" s="83"/>
      <c r="L204" s="73"/>
      <c r="M204" s="3"/>
      <c r="N204" s="3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</row>
    <row r="205" spans="1:116" ht="16" x14ac:dyDescent="0.2">
      <c r="A205" s="3"/>
      <c r="B205" s="73">
        <v>2</v>
      </c>
      <c r="C205" s="73">
        <v>1</v>
      </c>
      <c r="D205" s="73">
        <v>5</v>
      </c>
      <c r="E205" s="74">
        <v>46311</v>
      </c>
      <c r="F205" s="73" t="s">
        <v>34</v>
      </c>
      <c r="G205" s="75" t="s">
        <v>13</v>
      </c>
      <c r="H205" s="3" t="s">
        <v>39</v>
      </c>
      <c r="I205" s="76" t="s">
        <v>395</v>
      </c>
      <c r="J205" s="3" t="s">
        <v>40</v>
      </c>
      <c r="K205" s="2" t="s">
        <v>495</v>
      </c>
      <c r="L205" s="73" t="s">
        <v>24</v>
      </c>
      <c r="M205" s="3"/>
      <c r="N205" s="3"/>
    </row>
    <row r="206" spans="1:116" ht="16" x14ac:dyDescent="0.2">
      <c r="A206" s="3"/>
      <c r="B206" s="73">
        <v>2</v>
      </c>
      <c r="C206" s="73">
        <v>1</v>
      </c>
      <c r="D206" s="73">
        <v>5</v>
      </c>
      <c r="E206" s="74">
        <v>46311</v>
      </c>
      <c r="F206" s="73" t="s">
        <v>34</v>
      </c>
      <c r="G206" s="75" t="s">
        <v>15</v>
      </c>
      <c r="H206" s="3" t="s">
        <v>39</v>
      </c>
      <c r="I206" s="76" t="s">
        <v>395</v>
      </c>
      <c r="J206" s="3" t="s">
        <v>40</v>
      </c>
      <c r="K206" s="2" t="s">
        <v>495</v>
      </c>
      <c r="L206" s="73" t="s">
        <v>24</v>
      </c>
      <c r="M206" s="3"/>
      <c r="N206" s="3"/>
    </row>
    <row r="207" spans="1:116" ht="16" x14ac:dyDescent="0.2">
      <c r="A207" s="3"/>
      <c r="B207" s="73">
        <v>2</v>
      </c>
      <c r="C207" s="73">
        <v>1</v>
      </c>
      <c r="D207" s="73">
        <v>5</v>
      </c>
      <c r="E207" s="74">
        <v>46311</v>
      </c>
      <c r="F207" s="73" t="s">
        <v>34</v>
      </c>
      <c r="G207" s="75" t="s">
        <v>17</v>
      </c>
      <c r="H207" s="76" t="s">
        <v>51</v>
      </c>
      <c r="I207" s="76" t="s">
        <v>114</v>
      </c>
      <c r="J207" s="7" t="s">
        <v>266</v>
      </c>
      <c r="K207" s="2" t="s">
        <v>495</v>
      </c>
      <c r="L207" s="6" t="s">
        <v>24</v>
      </c>
      <c r="M207" s="3"/>
      <c r="N207" s="3"/>
    </row>
    <row r="208" spans="1:116" ht="16" x14ac:dyDescent="0.2">
      <c r="A208" s="3"/>
      <c r="B208" s="73">
        <v>2</v>
      </c>
      <c r="C208" s="73">
        <v>1</v>
      </c>
      <c r="D208" s="73">
        <v>5</v>
      </c>
      <c r="E208" s="74">
        <v>46311</v>
      </c>
      <c r="F208" s="73" t="s">
        <v>34</v>
      </c>
      <c r="G208" s="75" t="s">
        <v>18</v>
      </c>
      <c r="H208" s="76" t="s">
        <v>51</v>
      </c>
      <c r="I208" s="76" t="s">
        <v>114</v>
      </c>
      <c r="J208" s="7" t="s">
        <v>266</v>
      </c>
      <c r="K208" s="2" t="s">
        <v>495</v>
      </c>
      <c r="L208" s="6" t="s">
        <v>24</v>
      </c>
      <c r="M208" s="3"/>
      <c r="N208" s="3"/>
    </row>
    <row r="209" spans="1:116" s="31" customFormat="1" ht="16" x14ac:dyDescent="0.2">
      <c r="A209" s="3"/>
      <c r="B209" s="73">
        <v>2</v>
      </c>
      <c r="C209" s="73">
        <v>1</v>
      </c>
      <c r="D209" s="73">
        <v>5</v>
      </c>
      <c r="E209" s="74">
        <v>46311</v>
      </c>
      <c r="F209" s="73" t="s">
        <v>34</v>
      </c>
      <c r="G209" s="75" t="s">
        <v>19</v>
      </c>
      <c r="H209" s="76" t="s">
        <v>41</v>
      </c>
      <c r="I209" s="76" t="s">
        <v>110</v>
      </c>
      <c r="J209" s="3" t="s">
        <v>42</v>
      </c>
      <c r="K209" s="2" t="s">
        <v>495</v>
      </c>
      <c r="L209" s="73" t="s">
        <v>24</v>
      </c>
      <c r="M209" s="3"/>
      <c r="N209" s="3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</row>
    <row r="210" spans="1:116" s="31" customFormat="1" ht="16" x14ac:dyDescent="0.2">
      <c r="A210" s="3"/>
      <c r="B210" s="73">
        <v>2</v>
      </c>
      <c r="C210" s="73">
        <v>1</v>
      </c>
      <c r="D210" s="73">
        <v>5</v>
      </c>
      <c r="E210" s="74">
        <v>46311</v>
      </c>
      <c r="F210" s="73" t="s">
        <v>34</v>
      </c>
      <c r="G210" s="75" t="s">
        <v>20</v>
      </c>
      <c r="H210" s="76" t="s">
        <v>41</v>
      </c>
      <c r="I210" s="76" t="s">
        <v>110</v>
      </c>
      <c r="J210" s="3" t="s">
        <v>42</v>
      </c>
      <c r="K210" s="2" t="s">
        <v>495</v>
      </c>
      <c r="L210" s="73" t="s">
        <v>24</v>
      </c>
      <c r="M210" s="3"/>
      <c r="N210" s="3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</row>
    <row r="211" spans="1:116" s="48" customFormat="1" ht="16" x14ac:dyDescent="0.2">
      <c r="A211" s="3"/>
      <c r="B211" s="73">
        <v>2</v>
      </c>
      <c r="C211" s="73">
        <v>1</v>
      </c>
      <c r="D211" s="73">
        <v>5</v>
      </c>
      <c r="E211" s="74">
        <v>46311</v>
      </c>
      <c r="F211" s="73" t="s">
        <v>34</v>
      </c>
      <c r="G211" s="75" t="s">
        <v>21</v>
      </c>
      <c r="H211" s="2" t="s">
        <v>80</v>
      </c>
      <c r="I211" s="5" t="s">
        <v>118</v>
      </c>
      <c r="J211" s="5" t="s">
        <v>341</v>
      </c>
      <c r="K211" s="2" t="s">
        <v>495</v>
      </c>
      <c r="L211" s="6" t="s">
        <v>24</v>
      </c>
      <c r="M211" s="3"/>
      <c r="N211" s="3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</row>
    <row r="212" spans="1:116" s="48" customFormat="1" ht="16" x14ac:dyDescent="0.2">
      <c r="A212" s="3"/>
      <c r="B212" s="73">
        <v>2</v>
      </c>
      <c r="C212" s="73">
        <v>1</v>
      </c>
      <c r="D212" s="73">
        <v>5</v>
      </c>
      <c r="E212" s="74">
        <v>46311</v>
      </c>
      <c r="F212" s="73" t="s">
        <v>34</v>
      </c>
      <c r="G212" s="75" t="s">
        <v>22</v>
      </c>
      <c r="H212" s="76" t="s">
        <v>80</v>
      </c>
      <c r="I212" s="76" t="s">
        <v>120</v>
      </c>
      <c r="J212" s="5" t="s">
        <v>341</v>
      </c>
      <c r="K212" s="2" t="s">
        <v>495</v>
      </c>
      <c r="L212" s="6" t="s">
        <v>24</v>
      </c>
      <c r="M212" s="3"/>
      <c r="N212" s="3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</row>
    <row r="213" spans="1:116" s="1" customFormat="1" ht="16" x14ac:dyDescent="0.2">
      <c r="A213" s="3"/>
      <c r="B213" s="89">
        <v>2</v>
      </c>
      <c r="C213" s="89">
        <v>1</v>
      </c>
      <c r="D213" s="89">
        <v>5</v>
      </c>
      <c r="E213" s="90">
        <v>46312</v>
      </c>
      <c r="F213" s="89" t="s">
        <v>36</v>
      </c>
      <c r="G213" s="89"/>
      <c r="H213" s="88" t="s">
        <v>37</v>
      </c>
      <c r="I213" s="91"/>
      <c r="J213" s="3"/>
      <c r="K213" s="3"/>
      <c r="L213" s="73"/>
      <c r="M213" s="3"/>
      <c r="N213" s="3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</row>
    <row r="214" spans="1:116" s="1" customFormat="1" ht="16" x14ac:dyDescent="0.2">
      <c r="A214" s="3"/>
      <c r="B214" s="89">
        <v>2</v>
      </c>
      <c r="C214" s="89">
        <v>1</v>
      </c>
      <c r="D214" s="89">
        <v>5</v>
      </c>
      <c r="E214" s="90">
        <v>46313</v>
      </c>
      <c r="F214" s="89" t="s">
        <v>38</v>
      </c>
      <c r="G214" s="89"/>
      <c r="H214" s="88" t="s">
        <v>37</v>
      </c>
      <c r="I214" s="91"/>
      <c r="J214" s="3"/>
      <c r="K214" s="3"/>
      <c r="L214" s="73"/>
      <c r="M214" s="3"/>
      <c r="N214" s="3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</row>
    <row r="215" spans="1:116" ht="16" x14ac:dyDescent="0.2">
      <c r="A215" s="3"/>
      <c r="B215" s="73">
        <v>2</v>
      </c>
      <c r="C215" s="73">
        <v>1</v>
      </c>
      <c r="D215" s="73">
        <v>6</v>
      </c>
      <c r="E215" s="74">
        <v>46314</v>
      </c>
      <c r="F215" s="73" t="s">
        <v>12</v>
      </c>
      <c r="G215" s="75" t="s">
        <v>13</v>
      </c>
      <c r="I215" s="153" t="s">
        <v>121</v>
      </c>
      <c r="L215" s="2"/>
      <c r="M215" s="3"/>
      <c r="N215" s="3"/>
    </row>
    <row r="216" spans="1:116" ht="16" x14ac:dyDescent="0.2">
      <c r="A216" s="3"/>
      <c r="B216" s="73">
        <v>2</v>
      </c>
      <c r="C216" s="73">
        <v>1</v>
      </c>
      <c r="D216" s="73">
        <v>6</v>
      </c>
      <c r="E216" s="74">
        <v>46314</v>
      </c>
      <c r="F216" s="73" t="s">
        <v>12</v>
      </c>
      <c r="G216" s="75" t="s">
        <v>15</v>
      </c>
      <c r="I216" s="171"/>
      <c r="L216" s="2"/>
      <c r="M216" s="3"/>
      <c r="N216" s="3"/>
    </row>
    <row r="217" spans="1:116" s="1" customFormat="1" ht="15.5" customHeight="1" x14ac:dyDescent="0.2">
      <c r="A217" s="3"/>
      <c r="B217" s="73">
        <v>2</v>
      </c>
      <c r="C217" s="73">
        <v>1</v>
      </c>
      <c r="D217" s="73">
        <v>6</v>
      </c>
      <c r="E217" s="74">
        <v>46314</v>
      </c>
      <c r="F217" s="73" t="s">
        <v>12</v>
      </c>
      <c r="G217" s="75" t="s">
        <v>17</v>
      </c>
      <c r="H217" s="3"/>
      <c r="I217" s="171"/>
      <c r="J217" s="3"/>
      <c r="K217" s="3"/>
      <c r="L217" s="73"/>
      <c r="M217" s="3"/>
      <c r="N217" s="3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</row>
    <row r="218" spans="1:116" s="1" customFormat="1" ht="15.5" customHeight="1" x14ac:dyDescent="0.2">
      <c r="A218" s="3"/>
      <c r="B218" s="73">
        <v>2</v>
      </c>
      <c r="C218" s="73">
        <v>1</v>
      </c>
      <c r="D218" s="73">
        <v>6</v>
      </c>
      <c r="E218" s="74">
        <v>46314</v>
      </c>
      <c r="F218" s="73" t="s">
        <v>12</v>
      </c>
      <c r="G218" s="75" t="s">
        <v>18</v>
      </c>
      <c r="H218" s="3"/>
      <c r="I218" s="171"/>
      <c r="J218" s="3"/>
      <c r="K218" s="3"/>
      <c r="L218" s="73"/>
      <c r="M218" s="3"/>
      <c r="N218" s="3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</row>
    <row r="219" spans="1:116" s="1" customFormat="1" ht="15.5" customHeight="1" x14ac:dyDescent="0.2">
      <c r="A219" s="3"/>
      <c r="B219" s="73">
        <v>2</v>
      </c>
      <c r="C219" s="73">
        <v>1</v>
      </c>
      <c r="D219" s="73">
        <v>6</v>
      </c>
      <c r="E219" s="74">
        <v>46314</v>
      </c>
      <c r="F219" s="73" t="s">
        <v>12</v>
      </c>
      <c r="G219" s="75" t="s">
        <v>19</v>
      </c>
      <c r="H219" s="3"/>
      <c r="I219" s="171"/>
      <c r="J219" s="3"/>
      <c r="K219" s="76"/>
      <c r="L219" s="73"/>
      <c r="M219" s="4"/>
      <c r="N219" s="6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</row>
    <row r="220" spans="1:116" s="1" customFormat="1" ht="15.5" customHeight="1" x14ac:dyDescent="0.2">
      <c r="A220" s="3"/>
      <c r="B220" s="73">
        <v>2</v>
      </c>
      <c r="C220" s="73">
        <v>1</v>
      </c>
      <c r="D220" s="73">
        <v>6</v>
      </c>
      <c r="E220" s="74">
        <v>46314</v>
      </c>
      <c r="F220" s="73" t="s">
        <v>12</v>
      </c>
      <c r="G220" s="75" t="s">
        <v>20</v>
      </c>
      <c r="H220" s="3"/>
      <c r="I220" s="171"/>
      <c r="J220" s="3"/>
      <c r="K220" s="76"/>
      <c r="L220" s="73"/>
      <c r="M220" s="4"/>
      <c r="N220" s="6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</row>
    <row r="221" spans="1:116" s="1" customFormat="1" ht="15.5" customHeight="1" x14ac:dyDescent="0.2">
      <c r="A221" s="3"/>
      <c r="B221" s="73">
        <v>2</v>
      </c>
      <c r="C221" s="73">
        <v>1</v>
      </c>
      <c r="D221" s="73">
        <v>6</v>
      </c>
      <c r="E221" s="74">
        <v>46314</v>
      </c>
      <c r="F221" s="73" t="s">
        <v>12</v>
      </c>
      <c r="G221" s="75" t="s">
        <v>21</v>
      </c>
      <c r="H221" s="3"/>
      <c r="I221" s="171"/>
      <c r="J221" s="3"/>
      <c r="K221" s="3"/>
      <c r="L221" s="73"/>
      <c r="M221" s="3"/>
      <c r="N221" s="3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</row>
    <row r="222" spans="1:116" s="1" customFormat="1" ht="15.5" customHeight="1" x14ac:dyDescent="0.2">
      <c r="A222" s="3"/>
      <c r="B222" s="73">
        <v>2</v>
      </c>
      <c r="C222" s="73">
        <v>1</v>
      </c>
      <c r="D222" s="73">
        <v>6</v>
      </c>
      <c r="E222" s="74">
        <v>46314</v>
      </c>
      <c r="F222" s="73" t="s">
        <v>12</v>
      </c>
      <c r="G222" s="75" t="s">
        <v>22</v>
      </c>
      <c r="H222" s="3"/>
      <c r="I222" s="171"/>
      <c r="J222" s="3"/>
      <c r="K222" s="3"/>
      <c r="L222" s="73"/>
      <c r="M222" s="3"/>
      <c r="N222" s="3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</row>
    <row r="223" spans="1:116" s="1" customFormat="1" ht="15.5" customHeight="1" x14ac:dyDescent="0.2">
      <c r="A223" s="3"/>
      <c r="B223" s="73">
        <v>2</v>
      </c>
      <c r="C223" s="73">
        <v>1</v>
      </c>
      <c r="D223" s="73">
        <v>6</v>
      </c>
      <c r="E223" s="74">
        <v>46315</v>
      </c>
      <c r="F223" s="73" t="s">
        <v>23</v>
      </c>
      <c r="G223" s="75" t="s">
        <v>13</v>
      </c>
      <c r="H223" s="3"/>
      <c r="I223" s="171"/>
      <c r="J223" s="3"/>
      <c r="K223" s="3"/>
      <c r="L223" s="73"/>
      <c r="M223" s="3"/>
      <c r="N223" s="3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</row>
    <row r="224" spans="1:116" s="1" customFormat="1" ht="15.5" customHeight="1" x14ac:dyDescent="0.2">
      <c r="A224" s="3"/>
      <c r="B224" s="73">
        <v>2</v>
      </c>
      <c r="C224" s="73">
        <v>1</v>
      </c>
      <c r="D224" s="73">
        <v>6</v>
      </c>
      <c r="E224" s="74">
        <v>46315</v>
      </c>
      <c r="F224" s="73" t="s">
        <v>23</v>
      </c>
      <c r="G224" s="75" t="s">
        <v>15</v>
      </c>
      <c r="H224" s="3"/>
      <c r="I224" s="171"/>
      <c r="J224" s="76"/>
      <c r="K224" s="76"/>
      <c r="L224" s="73"/>
      <c r="M224" s="3"/>
      <c r="N224" s="6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</row>
    <row r="225" spans="1:116" s="1" customFormat="1" ht="15.5" customHeight="1" x14ac:dyDescent="0.2">
      <c r="A225" s="3"/>
      <c r="B225" s="73">
        <v>2</v>
      </c>
      <c r="C225" s="73">
        <v>1</v>
      </c>
      <c r="D225" s="73">
        <v>6</v>
      </c>
      <c r="E225" s="74">
        <v>46315</v>
      </c>
      <c r="F225" s="73" t="s">
        <v>23</v>
      </c>
      <c r="G225" s="75" t="s">
        <v>17</v>
      </c>
      <c r="H225" s="3"/>
      <c r="I225" s="171"/>
      <c r="J225" s="76"/>
      <c r="K225" s="76"/>
      <c r="L225" s="6"/>
      <c r="M225" s="3"/>
      <c r="N225" s="6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</row>
    <row r="226" spans="1:116" s="1" customFormat="1" ht="15.5" customHeight="1" x14ac:dyDescent="0.2">
      <c r="A226" s="3"/>
      <c r="B226" s="73">
        <v>2</v>
      </c>
      <c r="C226" s="73">
        <v>1</v>
      </c>
      <c r="D226" s="73">
        <v>6</v>
      </c>
      <c r="E226" s="74">
        <v>46315</v>
      </c>
      <c r="F226" s="73" t="s">
        <v>23</v>
      </c>
      <c r="G226" s="75" t="s">
        <v>18</v>
      </c>
      <c r="H226" s="3"/>
      <c r="I226" s="171"/>
      <c r="J226" s="76"/>
      <c r="K226" s="76"/>
      <c r="L226" s="6"/>
      <c r="M226" s="3"/>
      <c r="N226" s="6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</row>
    <row r="227" spans="1:116" s="1" customFormat="1" ht="15.5" customHeight="1" x14ac:dyDescent="0.2">
      <c r="A227" s="3"/>
      <c r="B227" s="73">
        <v>2</v>
      </c>
      <c r="C227" s="73">
        <v>1</v>
      </c>
      <c r="D227" s="73">
        <v>6</v>
      </c>
      <c r="E227" s="74">
        <v>46315</v>
      </c>
      <c r="F227" s="73" t="s">
        <v>23</v>
      </c>
      <c r="G227" s="75" t="s">
        <v>19</v>
      </c>
      <c r="H227" s="3"/>
      <c r="I227" s="171"/>
      <c r="J227" s="2"/>
      <c r="K227" s="76"/>
      <c r="L227" s="6"/>
      <c r="M227" s="3"/>
      <c r="N227" s="73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</row>
    <row r="228" spans="1:116" s="1" customFormat="1" ht="15.5" customHeight="1" x14ac:dyDescent="0.2">
      <c r="A228" s="3"/>
      <c r="B228" s="73">
        <v>2</v>
      </c>
      <c r="C228" s="73">
        <v>1</v>
      </c>
      <c r="D228" s="73">
        <v>6</v>
      </c>
      <c r="E228" s="74">
        <v>46315</v>
      </c>
      <c r="F228" s="73" t="s">
        <v>23</v>
      </c>
      <c r="G228" s="75" t="s">
        <v>20</v>
      </c>
      <c r="H228" s="3"/>
      <c r="I228" s="171"/>
      <c r="J228" s="3"/>
      <c r="K228" s="3"/>
      <c r="L228" s="73"/>
      <c r="M228" s="3"/>
      <c r="N228" s="3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</row>
    <row r="229" spans="1:116" s="1" customFormat="1" ht="15.5" customHeight="1" x14ac:dyDescent="0.2">
      <c r="A229" s="3"/>
      <c r="B229" s="73">
        <v>2</v>
      </c>
      <c r="C229" s="73">
        <v>1</v>
      </c>
      <c r="D229" s="73">
        <v>6</v>
      </c>
      <c r="E229" s="74">
        <v>46315</v>
      </c>
      <c r="F229" s="73" t="s">
        <v>23</v>
      </c>
      <c r="G229" s="75" t="s">
        <v>21</v>
      </c>
      <c r="H229" s="3"/>
      <c r="I229" s="171"/>
      <c r="J229" s="3"/>
      <c r="K229" s="3"/>
      <c r="L229" s="73"/>
      <c r="M229" s="3"/>
      <c r="N229" s="3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</row>
    <row r="230" spans="1:116" s="1" customFormat="1" ht="15.5" customHeight="1" x14ac:dyDescent="0.2">
      <c r="A230" s="3"/>
      <c r="B230" s="73">
        <v>2</v>
      </c>
      <c r="C230" s="73">
        <v>1</v>
      </c>
      <c r="D230" s="73">
        <v>6</v>
      </c>
      <c r="E230" s="74">
        <v>46315</v>
      </c>
      <c r="F230" s="73" t="s">
        <v>23</v>
      </c>
      <c r="G230" s="75" t="s">
        <v>22</v>
      </c>
      <c r="H230" s="3"/>
      <c r="I230" s="171"/>
      <c r="J230" s="3"/>
      <c r="K230" s="3"/>
      <c r="L230" s="73"/>
      <c r="M230" s="3"/>
      <c r="N230" s="3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</row>
    <row r="231" spans="1:116" s="1" customFormat="1" ht="15.5" customHeight="1" x14ac:dyDescent="0.2">
      <c r="A231" s="3"/>
      <c r="B231" s="73">
        <v>2</v>
      </c>
      <c r="C231" s="73">
        <v>1</v>
      </c>
      <c r="D231" s="73">
        <v>6</v>
      </c>
      <c r="E231" s="74">
        <v>46316</v>
      </c>
      <c r="F231" s="73" t="s">
        <v>28</v>
      </c>
      <c r="G231" s="75" t="s">
        <v>13</v>
      </c>
      <c r="H231" s="3"/>
      <c r="I231" s="171"/>
      <c r="J231" s="3"/>
      <c r="K231" s="3"/>
      <c r="L231" s="73"/>
      <c r="M231" s="3"/>
      <c r="N231" s="3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</row>
    <row r="232" spans="1:116" s="1" customFormat="1" ht="15.5" customHeight="1" x14ac:dyDescent="0.2">
      <c r="A232" s="3"/>
      <c r="B232" s="73">
        <v>2</v>
      </c>
      <c r="C232" s="73">
        <v>1</v>
      </c>
      <c r="D232" s="73">
        <v>6</v>
      </c>
      <c r="E232" s="74">
        <v>46316</v>
      </c>
      <c r="F232" s="73" t="s">
        <v>28</v>
      </c>
      <c r="G232" s="75" t="s">
        <v>15</v>
      </c>
      <c r="H232" s="88" t="s">
        <v>429</v>
      </c>
      <c r="I232" s="171"/>
      <c r="J232" s="3"/>
      <c r="K232" s="3"/>
      <c r="L232" s="73"/>
      <c r="M232" s="3"/>
      <c r="N232" s="3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</row>
    <row r="233" spans="1:116" s="1" customFormat="1" ht="15.5" customHeight="1" x14ac:dyDescent="0.2">
      <c r="A233" s="3"/>
      <c r="B233" s="73">
        <v>2</v>
      </c>
      <c r="C233" s="73">
        <v>1</v>
      </c>
      <c r="D233" s="73">
        <v>6</v>
      </c>
      <c r="E233" s="74">
        <v>46316</v>
      </c>
      <c r="F233" s="73" t="s">
        <v>28</v>
      </c>
      <c r="G233" s="75" t="s">
        <v>17</v>
      </c>
      <c r="H233" s="88" t="s">
        <v>429</v>
      </c>
      <c r="I233" s="171"/>
      <c r="J233" s="3"/>
      <c r="K233" s="3"/>
      <c r="L233" s="73"/>
      <c r="M233" s="3"/>
      <c r="N233" s="3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</row>
    <row r="234" spans="1:116" s="1" customFormat="1" ht="15.5" customHeight="1" x14ac:dyDescent="0.2">
      <c r="A234" s="3"/>
      <c r="B234" s="73">
        <v>2</v>
      </c>
      <c r="C234" s="73">
        <v>1</v>
      </c>
      <c r="D234" s="73">
        <v>6</v>
      </c>
      <c r="E234" s="74">
        <v>46316</v>
      </c>
      <c r="F234" s="73" t="s">
        <v>28</v>
      </c>
      <c r="G234" s="75" t="s">
        <v>18</v>
      </c>
      <c r="H234" s="8" t="s">
        <v>123</v>
      </c>
      <c r="I234" s="171"/>
      <c r="J234" s="3"/>
      <c r="K234" s="3"/>
      <c r="L234" s="73"/>
      <c r="M234" s="3"/>
      <c r="N234" s="3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</row>
    <row r="235" spans="1:116" s="1" customFormat="1" ht="15.5" customHeight="1" x14ac:dyDescent="0.2">
      <c r="A235" s="3"/>
      <c r="B235" s="73">
        <v>2</v>
      </c>
      <c r="C235" s="73">
        <v>1</v>
      </c>
      <c r="D235" s="73">
        <v>6</v>
      </c>
      <c r="E235" s="74">
        <v>46316</v>
      </c>
      <c r="F235" s="73" t="s">
        <v>28</v>
      </c>
      <c r="G235" s="75" t="s">
        <v>19</v>
      </c>
      <c r="H235" s="98"/>
      <c r="I235" s="171"/>
      <c r="J235" s="98"/>
      <c r="K235" s="3"/>
      <c r="L235" s="73"/>
      <c r="M235" s="3"/>
      <c r="N235" s="3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</row>
    <row r="236" spans="1:116" s="1" customFormat="1" ht="15.5" customHeight="1" x14ac:dyDescent="0.2">
      <c r="A236" s="3"/>
      <c r="B236" s="73">
        <v>2</v>
      </c>
      <c r="C236" s="73">
        <v>1</v>
      </c>
      <c r="D236" s="73">
        <v>6</v>
      </c>
      <c r="E236" s="74">
        <v>46316</v>
      </c>
      <c r="F236" s="73" t="s">
        <v>28</v>
      </c>
      <c r="G236" s="75" t="s">
        <v>20</v>
      </c>
      <c r="H236" s="98"/>
      <c r="I236" s="171"/>
      <c r="J236" s="98"/>
      <c r="K236" s="3"/>
      <c r="L236" s="73"/>
      <c r="M236" s="3"/>
      <c r="N236" s="3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</row>
    <row r="237" spans="1:116" s="1" customFormat="1" ht="15.5" customHeight="1" x14ac:dyDescent="0.2">
      <c r="A237" s="3"/>
      <c r="B237" s="73">
        <v>2</v>
      </c>
      <c r="C237" s="73">
        <v>1</v>
      </c>
      <c r="D237" s="73">
        <v>6</v>
      </c>
      <c r="E237" s="74">
        <v>46316</v>
      </c>
      <c r="F237" s="73" t="s">
        <v>28</v>
      </c>
      <c r="G237" s="75" t="s">
        <v>21</v>
      </c>
      <c r="H237" s="3"/>
      <c r="I237" s="171"/>
      <c r="J237" s="3"/>
      <c r="K237" s="3"/>
      <c r="L237" s="73"/>
      <c r="M237" s="3"/>
      <c r="N237" s="3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</row>
    <row r="238" spans="1:116" s="1" customFormat="1" ht="15.5" customHeight="1" x14ac:dyDescent="0.2">
      <c r="A238" s="3"/>
      <c r="B238" s="73">
        <v>2</v>
      </c>
      <c r="C238" s="73">
        <v>1</v>
      </c>
      <c r="D238" s="73">
        <v>6</v>
      </c>
      <c r="E238" s="74">
        <v>46316</v>
      </c>
      <c r="F238" s="73" t="s">
        <v>28</v>
      </c>
      <c r="G238" s="75" t="s">
        <v>22</v>
      </c>
      <c r="H238" s="3"/>
      <c r="I238" s="171"/>
      <c r="J238" s="3"/>
      <c r="K238" s="3"/>
      <c r="L238" s="73"/>
      <c r="M238" s="3"/>
      <c r="N238" s="3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</row>
    <row r="239" spans="1:116" s="1" customFormat="1" ht="15.5" customHeight="1" x14ac:dyDescent="0.2">
      <c r="A239" s="3"/>
      <c r="B239" s="73">
        <v>2</v>
      </c>
      <c r="C239" s="73">
        <v>1</v>
      </c>
      <c r="D239" s="73">
        <v>6</v>
      </c>
      <c r="E239" s="74">
        <v>46317</v>
      </c>
      <c r="F239" s="73" t="s">
        <v>30</v>
      </c>
      <c r="G239" s="75" t="s">
        <v>13</v>
      </c>
      <c r="H239" s="3"/>
      <c r="I239" s="171"/>
      <c r="J239" s="3"/>
      <c r="K239" s="3"/>
      <c r="L239" s="73"/>
      <c r="M239" s="3"/>
      <c r="N239" s="3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</row>
    <row r="240" spans="1:116" s="1" customFormat="1" ht="15.5" customHeight="1" x14ac:dyDescent="0.2">
      <c r="A240" s="3"/>
      <c r="B240" s="73">
        <v>2</v>
      </c>
      <c r="C240" s="73">
        <v>1</v>
      </c>
      <c r="D240" s="73">
        <v>6</v>
      </c>
      <c r="E240" s="74">
        <v>46317</v>
      </c>
      <c r="F240" s="73" t="s">
        <v>30</v>
      </c>
      <c r="G240" s="75" t="s">
        <v>15</v>
      </c>
      <c r="H240" s="88" t="s">
        <v>430</v>
      </c>
      <c r="I240" s="171"/>
      <c r="J240" s="3"/>
      <c r="K240" s="3"/>
      <c r="L240" s="73"/>
      <c r="M240" s="3"/>
      <c r="N240" s="3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</row>
    <row r="241" spans="1:116" s="1" customFormat="1" ht="15.5" customHeight="1" x14ac:dyDescent="0.2">
      <c r="A241" s="3"/>
      <c r="B241" s="73">
        <v>2</v>
      </c>
      <c r="C241" s="73">
        <v>1</v>
      </c>
      <c r="D241" s="73">
        <v>6</v>
      </c>
      <c r="E241" s="74">
        <v>46317</v>
      </c>
      <c r="F241" s="73" t="s">
        <v>30</v>
      </c>
      <c r="G241" s="75" t="s">
        <v>17</v>
      </c>
      <c r="H241" s="88" t="s">
        <v>430</v>
      </c>
      <c r="I241" s="171"/>
      <c r="J241" s="3"/>
      <c r="K241" s="3"/>
      <c r="L241" s="73"/>
      <c r="M241" s="3"/>
      <c r="N241" s="3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</row>
    <row r="242" spans="1:116" s="1" customFormat="1" ht="15.5" customHeight="1" x14ac:dyDescent="0.2">
      <c r="A242" s="3"/>
      <c r="B242" s="73">
        <v>2</v>
      </c>
      <c r="C242" s="73">
        <v>1</v>
      </c>
      <c r="D242" s="73">
        <v>6</v>
      </c>
      <c r="E242" s="74">
        <v>46317</v>
      </c>
      <c r="F242" s="73" t="s">
        <v>30</v>
      </c>
      <c r="G242" s="75" t="s">
        <v>18</v>
      </c>
      <c r="H242" s="8"/>
      <c r="I242" s="171"/>
      <c r="J242" s="3"/>
      <c r="K242" s="3"/>
      <c r="L242" s="73"/>
      <c r="M242" s="3"/>
      <c r="N242" s="3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</row>
    <row r="243" spans="1:116" s="1" customFormat="1" ht="15.5" customHeight="1" x14ac:dyDescent="0.2">
      <c r="A243" s="3"/>
      <c r="B243" s="73">
        <v>2</v>
      </c>
      <c r="C243" s="73">
        <v>1</v>
      </c>
      <c r="D243" s="73">
        <v>6</v>
      </c>
      <c r="E243" s="74">
        <v>46317</v>
      </c>
      <c r="F243" s="73" t="s">
        <v>30</v>
      </c>
      <c r="G243" s="75" t="s">
        <v>19</v>
      </c>
      <c r="H243" s="98"/>
      <c r="I243" s="171"/>
      <c r="J243" s="98"/>
      <c r="K243" s="3"/>
      <c r="L243" s="73"/>
      <c r="M243" s="3"/>
      <c r="N243" s="3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</row>
    <row r="244" spans="1:116" s="1" customFormat="1" ht="15.5" customHeight="1" x14ac:dyDescent="0.2">
      <c r="A244" s="3"/>
      <c r="B244" s="73">
        <v>2</v>
      </c>
      <c r="C244" s="73">
        <v>1</v>
      </c>
      <c r="D244" s="73">
        <v>6</v>
      </c>
      <c r="E244" s="74">
        <v>46317</v>
      </c>
      <c r="F244" s="73" t="s">
        <v>30</v>
      </c>
      <c r="G244" s="75" t="s">
        <v>20</v>
      </c>
      <c r="H244" s="98"/>
      <c r="I244" s="171"/>
      <c r="J244" s="98"/>
      <c r="K244" s="3"/>
      <c r="L244" s="73"/>
      <c r="M244" s="3"/>
      <c r="N244" s="3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</row>
    <row r="245" spans="1:116" s="1" customFormat="1" ht="15.5" customHeight="1" x14ac:dyDescent="0.2">
      <c r="A245" s="3"/>
      <c r="B245" s="73">
        <v>2</v>
      </c>
      <c r="C245" s="73">
        <v>1</v>
      </c>
      <c r="D245" s="73">
        <v>6</v>
      </c>
      <c r="E245" s="74">
        <v>46317</v>
      </c>
      <c r="F245" s="73" t="s">
        <v>30</v>
      </c>
      <c r="G245" s="75" t="s">
        <v>21</v>
      </c>
      <c r="H245" s="3"/>
      <c r="I245" s="171"/>
      <c r="J245" s="3"/>
      <c r="K245" s="3"/>
      <c r="L245" s="73"/>
      <c r="M245" s="3"/>
      <c r="N245" s="3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</row>
    <row r="246" spans="1:116" s="1" customFormat="1" ht="15.5" customHeight="1" x14ac:dyDescent="0.2">
      <c r="A246" s="3"/>
      <c r="B246" s="73">
        <v>2</v>
      </c>
      <c r="C246" s="73">
        <v>1</v>
      </c>
      <c r="D246" s="73">
        <v>6</v>
      </c>
      <c r="E246" s="74">
        <v>46317</v>
      </c>
      <c r="F246" s="73" t="s">
        <v>30</v>
      </c>
      <c r="G246" s="75" t="s">
        <v>22</v>
      </c>
      <c r="H246" s="3"/>
      <c r="I246" s="171"/>
      <c r="J246" s="3"/>
      <c r="K246" s="3"/>
      <c r="L246" s="73"/>
      <c r="M246" s="3"/>
      <c r="N246" s="3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</row>
    <row r="247" spans="1:116" s="1" customFormat="1" ht="15.5" customHeight="1" x14ac:dyDescent="0.2">
      <c r="A247" s="3"/>
      <c r="B247" s="73">
        <v>2</v>
      </c>
      <c r="C247" s="73">
        <v>1</v>
      </c>
      <c r="D247" s="73">
        <v>6</v>
      </c>
      <c r="E247" s="74">
        <v>46318</v>
      </c>
      <c r="F247" s="73" t="s">
        <v>34</v>
      </c>
      <c r="G247" s="75" t="s">
        <v>13</v>
      </c>
      <c r="H247" s="3"/>
      <c r="I247" s="171"/>
      <c r="J247" s="3"/>
      <c r="K247" s="3"/>
      <c r="L247" s="73"/>
      <c r="M247" s="3"/>
      <c r="N247" s="3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</row>
    <row r="248" spans="1:116" s="1" customFormat="1" ht="15.5" customHeight="1" x14ac:dyDescent="0.2">
      <c r="A248" s="3"/>
      <c r="B248" s="73">
        <v>2</v>
      </c>
      <c r="C248" s="73">
        <v>1</v>
      </c>
      <c r="D248" s="73">
        <v>6</v>
      </c>
      <c r="E248" s="74">
        <v>46318</v>
      </c>
      <c r="F248" s="73" t="s">
        <v>34</v>
      </c>
      <c r="G248" s="75" t="s">
        <v>15</v>
      </c>
      <c r="H248" s="3"/>
      <c r="I248" s="171"/>
      <c r="J248" s="3"/>
      <c r="K248" s="3"/>
      <c r="L248" s="73"/>
      <c r="M248" s="3"/>
      <c r="N248" s="3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</row>
    <row r="249" spans="1:116" s="1" customFormat="1" ht="15.5" customHeight="1" x14ac:dyDescent="0.2">
      <c r="A249" s="3"/>
      <c r="B249" s="73">
        <v>2</v>
      </c>
      <c r="C249" s="73">
        <v>1</v>
      </c>
      <c r="D249" s="73">
        <v>6</v>
      </c>
      <c r="E249" s="74">
        <v>46318</v>
      </c>
      <c r="F249" s="73" t="s">
        <v>34</v>
      </c>
      <c r="G249" s="75" t="s">
        <v>17</v>
      </c>
      <c r="H249" s="98"/>
      <c r="I249" s="171"/>
      <c r="J249" s="98"/>
      <c r="K249" s="99"/>
      <c r="L249" s="73"/>
      <c r="M249" s="3"/>
      <c r="N249" s="3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</row>
    <row r="250" spans="1:116" s="1" customFormat="1" ht="15.5" customHeight="1" x14ac:dyDescent="0.2">
      <c r="A250" s="3"/>
      <c r="B250" s="73">
        <v>2</v>
      </c>
      <c r="C250" s="73">
        <v>1</v>
      </c>
      <c r="D250" s="73">
        <v>6</v>
      </c>
      <c r="E250" s="74">
        <v>46318</v>
      </c>
      <c r="F250" s="73" t="s">
        <v>34</v>
      </c>
      <c r="G250" s="75" t="s">
        <v>18</v>
      </c>
      <c r="H250" s="98"/>
      <c r="I250" s="171"/>
      <c r="J250" s="98"/>
      <c r="K250" s="99"/>
      <c r="L250" s="73"/>
      <c r="M250" s="3"/>
      <c r="N250" s="3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</row>
    <row r="251" spans="1:116" s="1" customFormat="1" ht="15.5" customHeight="1" x14ac:dyDescent="0.2">
      <c r="A251" s="3"/>
      <c r="B251" s="73">
        <v>2</v>
      </c>
      <c r="C251" s="73">
        <v>1</v>
      </c>
      <c r="D251" s="73">
        <v>6</v>
      </c>
      <c r="E251" s="74">
        <v>46318</v>
      </c>
      <c r="F251" s="73" t="s">
        <v>34</v>
      </c>
      <c r="G251" s="75" t="s">
        <v>19</v>
      </c>
      <c r="H251" s="3"/>
      <c r="I251" s="171"/>
      <c r="J251" s="3"/>
      <c r="K251" s="3"/>
      <c r="L251" s="73"/>
      <c r="M251" s="3"/>
      <c r="N251" s="3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</row>
    <row r="252" spans="1:116" s="1" customFormat="1" ht="15.5" customHeight="1" x14ac:dyDescent="0.2">
      <c r="A252" s="3"/>
      <c r="B252" s="73">
        <v>2</v>
      </c>
      <c r="C252" s="73">
        <v>1</v>
      </c>
      <c r="D252" s="73">
        <v>6</v>
      </c>
      <c r="E252" s="74">
        <v>46318</v>
      </c>
      <c r="F252" s="73" t="s">
        <v>34</v>
      </c>
      <c r="G252" s="75" t="s">
        <v>20</v>
      </c>
      <c r="H252" s="3"/>
      <c r="I252" s="171"/>
      <c r="J252" s="3"/>
      <c r="K252" s="3"/>
      <c r="L252" s="73"/>
      <c r="M252" s="3"/>
      <c r="N252" s="3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</row>
    <row r="253" spans="1:116" s="1" customFormat="1" ht="15.5" customHeight="1" x14ac:dyDescent="0.2">
      <c r="A253" s="3"/>
      <c r="B253" s="73">
        <v>2</v>
      </c>
      <c r="C253" s="73">
        <v>1</v>
      </c>
      <c r="D253" s="73">
        <v>6</v>
      </c>
      <c r="E253" s="74">
        <v>46318</v>
      </c>
      <c r="F253" s="73" t="s">
        <v>34</v>
      </c>
      <c r="G253" s="75" t="s">
        <v>21</v>
      </c>
      <c r="H253" s="3"/>
      <c r="I253" s="171"/>
      <c r="J253" s="3"/>
      <c r="K253" s="3"/>
      <c r="L253" s="73"/>
      <c r="M253" s="3"/>
      <c r="N253" s="3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</row>
    <row r="254" spans="1:116" s="1" customFormat="1" ht="15.5" customHeight="1" x14ac:dyDescent="0.2">
      <c r="A254" s="3"/>
      <c r="B254" s="73">
        <v>2</v>
      </c>
      <c r="C254" s="73">
        <v>1</v>
      </c>
      <c r="D254" s="73">
        <v>6</v>
      </c>
      <c r="E254" s="74">
        <v>46318</v>
      </c>
      <c r="F254" s="73" t="s">
        <v>34</v>
      </c>
      <c r="G254" s="75" t="s">
        <v>22</v>
      </c>
      <c r="H254" s="3"/>
      <c r="I254" s="172"/>
      <c r="J254" s="3"/>
      <c r="K254" s="3"/>
      <c r="L254" s="73"/>
      <c r="M254" s="3"/>
      <c r="N254" s="3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</row>
    <row r="255" spans="1:116" s="1" customFormat="1" ht="16" x14ac:dyDescent="0.2">
      <c r="A255" s="3"/>
      <c r="B255" s="89">
        <v>2</v>
      </c>
      <c r="C255" s="89">
        <v>1</v>
      </c>
      <c r="D255" s="89">
        <v>6</v>
      </c>
      <c r="E255" s="90">
        <v>46319</v>
      </c>
      <c r="F255" s="89" t="s">
        <v>36</v>
      </c>
      <c r="G255" s="89"/>
      <c r="H255" s="88" t="s">
        <v>37</v>
      </c>
      <c r="I255" s="91"/>
      <c r="J255" s="3"/>
      <c r="K255" s="3"/>
      <c r="L255" s="73"/>
      <c r="M255" s="3"/>
      <c r="N255" s="3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</row>
    <row r="256" spans="1:116" s="1" customFormat="1" ht="16" x14ac:dyDescent="0.2">
      <c r="A256" s="3"/>
      <c r="B256" s="89">
        <v>2</v>
      </c>
      <c r="C256" s="89">
        <v>1</v>
      </c>
      <c r="D256" s="89">
        <v>6</v>
      </c>
      <c r="E256" s="90">
        <v>46320</v>
      </c>
      <c r="F256" s="89" t="s">
        <v>38</v>
      </c>
      <c r="G256" s="89"/>
      <c r="H256" s="88" t="s">
        <v>37</v>
      </c>
      <c r="I256" s="91"/>
      <c r="J256" s="3"/>
      <c r="K256" s="3"/>
      <c r="L256" s="73"/>
      <c r="M256" s="3"/>
      <c r="N256" s="3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</row>
    <row r="257" spans="1:116" s="1" customFormat="1" ht="17" x14ac:dyDescent="0.2">
      <c r="A257" s="3"/>
      <c r="B257" s="73">
        <v>2</v>
      </c>
      <c r="C257" s="73">
        <v>2</v>
      </c>
      <c r="D257" s="73">
        <v>7</v>
      </c>
      <c r="E257" s="74">
        <v>46321</v>
      </c>
      <c r="F257" s="73" t="s">
        <v>12</v>
      </c>
      <c r="G257" s="75" t="s">
        <v>13</v>
      </c>
      <c r="H257" s="143" t="s">
        <v>449</v>
      </c>
      <c r="I257" s="2"/>
      <c r="J257" s="2"/>
      <c r="K257" s="2"/>
      <c r="L257" s="73"/>
      <c r="M257" s="3"/>
      <c r="N257" s="3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</row>
    <row r="258" spans="1:116" s="1" customFormat="1" ht="16" x14ac:dyDescent="0.2">
      <c r="A258" s="3"/>
      <c r="B258" s="73">
        <v>2</v>
      </c>
      <c r="C258" s="73">
        <v>2</v>
      </c>
      <c r="D258" s="73">
        <v>7</v>
      </c>
      <c r="E258" s="74">
        <v>46321</v>
      </c>
      <c r="F258" s="73" t="s">
        <v>12</v>
      </c>
      <c r="G258" s="75" t="s">
        <v>15</v>
      </c>
      <c r="H258" s="7" t="s">
        <v>122</v>
      </c>
      <c r="I258" s="2" t="s">
        <v>450</v>
      </c>
      <c r="J258" s="2" t="s">
        <v>124</v>
      </c>
      <c r="K258" s="2" t="s">
        <v>495</v>
      </c>
      <c r="L258" s="73" t="s">
        <v>24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</row>
    <row r="259" spans="1:116" s="29" customFormat="1" ht="16" x14ac:dyDescent="0.2">
      <c r="A259" s="3"/>
      <c r="B259" s="73">
        <v>2</v>
      </c>
      <c r="C259" s="73">
        <v>2</v>
      </c>
      <c r="D259" s="73">
        <v>7</v>
      </c>
      <c r="E259" s="74">
        <v>46321</v>
      </c>
      <c r="F259" s="73" t="s">
        <v>12</v>
      </c>
      <c r="G259" s="75" t="s">
        <v>17</v>
      </c>
      <c r="H259" s="78" t="s">
        <v>32</v>
      </c>
      <c r="I259" s="7" t="s">
        <v>125</v>
      </c>
      <c r="J259" s="76" t="s">
        <v>35</v>
      </c>
      <c r="K259" s="2" t="s">
        <v>495</v>
      </c>
      <c r="L259" s="73" t="s">
        <v>24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</row>
    <row r="260" spans="1:116" s="29" customFormat="1" ht="16" x14ac:dyDescent="0.2">
      <c r="A260" s="3"/>
      <c r="B260" s="73">
        <v>2</v>
      </c>
      <c r="C260" s="73">
        <v>2</v>
      </c>
      <c r="D260" s="73">
        <v>7</v>
      </c>
      <c r="E260" s="74">
        <v>46321</v>
      </c>
      <c r="F260" s="73" t="s">
        <v>12</v>
      </c>
      <c r="G260" s="75" t="s">
        <v>18</v>
      </c>
      <c r="H260" s="78" t="s">
        <v>32</v>
      </c>
      <c r="I260" s="7" t="s">
        <v>125</v>
      </c>
      <c r="J260" s="76" t="s">
        <v>35</v>
      </c>
      <c r="K260" s="2" t="s">
        <v>495</v>
      </c>
      <c r="L260" s="6" t="s">
        <v>24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</row>
    <row r="261" spans="1:116" s="23" customFormat="1" ht="17" x14ac:dyDescent="0.2">
      <c r="A261" s="3"/>
      <c r="B261" s="73">
        <v>2</v>
      </c>
      <c r="C261" s="73">
        <v>2</v>
      </c>
      <c r="D261" s="73">
        <v>7</v>
      </c>
      <c r="E261" s="74">
        <v>46321</v>
      </c>
      <c r="F261" s="73" t="s">
        <v>12</v>
      </c>
      <c r="G261" s="75" t="s">
        <v>19</v>
      </c>
      <c r="H261" s="76" t="s">
        <v>454</v>
      </c>
      <c r="I261" s="86" t="s">
        <v>125</v>
      </c>
      <c r="J261" s="80" t="s">
        <v>444</v>
      </c>
      <c r="K261" s="4" t="s">
        <v>67</v>
      </c>
      <c r="L261" s="6" t="s">
        <v>29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</row>
    <row r="262" spans="1:116" s="23" customFormat="1" ht="17" x14ac:dyDescent="0.2">
      <c r="A262" s="3"/>
      <c r="B262" s="73">
        <v>2</v>
      </c>
      <c r="C262" s="73">
        <v>2</v>
      </c>
      <c r="D262" s="73">
        <v>7</v>
      </c>
      <c r="E262" s="74">
        <v>46321</v>
      </c>
      <c r="F262" s="73" t="s">
        <v>12</v>
      </c>
      <c r="G262" s="75" t="s">
        <v>20</v>
      </c>
      <c r="H262" s="76" t="s">
        <v>455</v>
      </c>
      <c r="I262" s="86" t="s">
        <v>125</v>
      </c>
      <c r="J262" s="77" t="s">
        <v>33</v>
      </c>
      <c r="K262" s="4" t="s">
        <v>67</v>
      </c>
      <c r="L262" s="6" t="s">
        <v>29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</row>
    <row r="263" spans="1:116" ht="16" x14ac:dyDescent="0.2">
      <c r="A263" s="3"/>
      <c r="B263" s="73">
        <v>2</v>
      </c>
      <c r="C263" s="73">
        <v>2</v>
      </c>
      <c r="D263" s="73">
        <v>7</v>
      </c>
      <c r="E263" s="74">
        <v>46321</v>
      </c>
      <c r="F263" s="73" t="s">
        <v>12</v>
      </c>
      <c r="G263" s="75" t="s">
        <v>21</v>
      </c>
      <c r="H263" s="76" t="s">
        <v>41</v>
      </c>
      <c r="I263" s="7" t="s">
        <v>126</v>
      </c>
      <c r="J263" s="3" t="s">
        <v>127</v>
      </c>
      <c r="K263" s="2" t="s">
        <v>495</v>
      </c>
      <c r="L263" s="73" t="s">
        <v>24</v>
      </c>
    </row>
    <row r="264" spans="1:116" ht="16" x14ac:dyDescent="0.2">
      <c r="A264" s="3"/>
      <c r="B264" s="73">
        <v>2</v>
      </c>
      <c r="C264" s="73">
        <v>2</v>
      </c>
      <c r="D264" s="73">
        <v>7</v>
      </c>
      <c r="E264" s="74">
        <v>46321</v>
      </c>
      <c r="F264" s="73" t="s">
        <v>12</v>
      </c>
      <c r="G264" s="75" t="s">
        <v>22</v>
      </c>
      <c r="H264" s="7" t="s">
        <v>41</v>
      </c>
      <c r="I264" s="2" t="s">
        <v>126</v>
      </c>
      <c r="J264" s="2" t="s">
        <v>127</v>
      </c>
      <c r="K264" s="2" t="s">
        <v>495</v>
      </c>
      <c r="L264" s="73" t="s">
        <v>24</v>
      </c>
    </row>
    <row r="265" spans="1:116" ht="17" x14ac:dyDescent="0.2">
      <c r="A265" s="3"/>
      <c r="B265" s="73">
        <v>2</v>
      </c>
      <c r="C265" s="73">
        <v>2</v>
      </c>
      <c r="D265" s="73">
        <v>7</v>
      </c>
      <c r="E265" s="74">
        <v>46322</v>
      </c>
      <c r="F265" s="73" t="s">
        <v>23</v>
      </c>
      <c r="G265" s="75" t="s">
        <v>13</v>
      </c>
      <c r="H265" s="143" t="s">
        <v>449</v>
      </c>
      <c r="I265" s="2"/>
      <c r="L265" s="2"/>
    </row>
    <row r="266" spans="1:116" ht="17" x14ac:dyDescent="0.2">
      <c r="A266" s="3"/>
      <c r="B266" s="73">
        <v>2</v>
      </c>
      <c r="C266" s="73">
        <v>2</v>
      </c>
      <c r="D266" s="73">
        <v>7</v>
      </c>
      <c r="E266" s="74">
        <v>46322</v>
      </c>
      <c r="F266" s="73" t="s">
        <v>23</v>
      </c>
      <c r="G266" s="75" t="s">
        <v>15</v>
      </c>
      <c r="H266" s="143" t="s">
        <v>449</v>
      </c>
      <c r="I266" s="2"/>
      <c r="L266" s="2"/>
    </row>
    <row r="267" spans="1:116" s="30" customFormat="1" ht="16" x14ac:dyDescent="0.2">
      <c r="A267" s="3"/>
      <c r="B267" s="73">
        <v>2</v>
      </c>
      <c r="C267" s="73">
        <v>2</v>
      </c>
      <c r="D267" s="73">
        <v>7</v>
      </c>
      <c r="E267" s="74">
        <v>46322</v>
      </c>
      <c r="F267" s="73" t="s">
        <v>23</v>
      </c>
      <c r="G267" s="75" t="s">
        <v>17</v>
      </c>
      <c r="H267" s="7" t="s">
        <v>51</v>
      </c>
      <c r="I267" s="2" t="s">
        <v>129</v>
      </c>
      <c r="J267" s="3" t="s">
        <v>52</v>
      </c>
      <c r="K267" s="2" t="s">
        <v>495</v>
      </c>
      <c r="L267" s="6" t="s">
        <v>24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</row>
    <row r="268" spans="1:116" s="30" customFormat="1" ht="16" x14ac:dyDescent="0.2">
      <c r="A268" s="3"/>
      <c r="B268" s="73">
        <v>2</v>
      </c>
      <c r="C268" s="73">
        <v>2</v>
      </c>
      <c r="D268" s="73">
        <v>7</v>
      </c>
      <c r="E268" s="74">
        <v>46322</v>
      </c>
      <c r="F268" s="73" t="s">
        <v>23</v>
      </c>
      <c r="G268" s="75" t="s">
        <v>18</v>
      </c>
      <c r="H268" s="7" t="s">
        <v>51</v>
      </c>
      <c r="I268" s="7" t="s">
        <v>129</v>
      </c>
      <c r="J268" s="3" t="s">
        <v>52</v>
      </c>
      <c r="K268" s="2" t="s">
        <v>495</v>
      </c>
      <c r="L268" s="6" t="s">
        <v>24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</row>
    <row r="269" spans="1:116" s="58" customFormat="1" ht="16" x14ac:dyDescent="0.2">
      <c r="A269" s="3"/>
      <c r="B269" s="73">
        <v>2</v>
      </c>
      <c r="C269" s="73">
        <v>2</v>
      </c>
      <c r="D269" s="73">
        <v>7</v>
      </c>
      <c r="E269" s="74">
        <v>46322</v>
      </c>
      <c r="F269" s="73" t="s">
        <v>23</v>
      </c>
      <c r="G269" s="75" t="s">
        <v>19</v>
      </c>
      <c r="H269" s="7" t="s">
        <v>26</v>
      </c>
      <c r="I269" s="7" t="s">
        <v>130</v>
      </c>
      <c r="J269" s="2" t="s">
        <v>27</v>
      </c>
      <c r="K269" s="2" t="s">
        <v>495</v>
      </c>
      <c r="L269" s="73" t="s">
        <v>24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</row>
    <row r="270" spans="1:116" s="58" customFormat="1" ht="16" x14ac:dyDescent="0.2">
      <c r="A270" s="3"/>
      <c r="B270" s="73">
        <v>2</v>
      </c>
      <c r="C270" s="73">
        <v>2</v>
      </c>
      <c r="D270" s="73">
        <v>7</v>
      </c>
      <c r="E270" s="74">
        <v>46322</v>
      </c>
      <c r="F270" s="73" t="s">
        <v>23</v>
      </c>
      <c r="G270" s="75" t="s">
        <v>20</v>
      </c>
      <c r="H270" s="76" t="s">
        <v>26</v>
      </c>
      <c r="I270" s="76" t="s">
        <v>130</v>
      </c>
      <c r="J270" s="2" t="s">
        <v>27</v>
      </c>
      <c r="K270" s="2" t="s">
        <v>495</v>
      </c>
      <c r="L270" s="73" t="s">
        <v>24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</row>
    <row r="271" spans="1:116" s="25" customFormat="1" ht="16" x14ac:dyDescent="0.2">
      <c r="A271" s="3"/>
      <c r="B271" s="73">
        <v>2</v>
      </c>
      <c r="C271" s="73">
        <v>2</v>
      </c>
      <c r="D271" s="73">
        <v>7</v>
      </c>
      <c r="E271" s="74">
        <v>46322</v>
      </c>
      <c r="F271" s="73" t="s">
        <v>23</v>
      </c>
      <c r="G271" s="75" t="s">
        <v>21</v>
      </c>
      <c r="H271" s="3" t="s">
        <v>68</v>
      </c>
      <c r="I271" s="3"/>
      <c r="J271" s="77" t="s">
        <v>445</v>
      </c>
      <c r="K271" s="2" t="s">
        <v>495</v>
      </c>
      <c r="L271" s="73" t="s">
        <v>24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</row>
    <row r="272" spans="1:116" s="25" customFormat="1" ht="16" x14ac:dyDescent="0.2">
      <c r="A272" s="3"/>
      <c r="B272" s="73">
        <v>2</v>
      </c>
      <c r="C272" s="73">
        <v>2</v>
      </c>
      <c r="D272" s="73">
        <v>7</v>
      </c>
      <c r="E272" s="74">
        <v>46322</v>
      </c>
      <c r="F272" s="73" t="s">
        <v>23</v>
      </c>
      <c r="G272" s="75" t="s">
        <v>22</v>
      </c>
      <c r="H272" s="3" t="s">
        <v>68</v>
      </c>
      <c r="I272" s="77"/>
      <c r="J272" s="77" t="s">
        <v>445</v>
      </c>
      <c r="K272" s="2" t="s">
        <v>495</v>
      </c>
      <c r="L272" s="73" t="s">
        <v>24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</row>
    <row r="273" spans="1:116" s="29" customFormat="1" ht="16" x14ac:dyDescent="0.2">
      <c r="A273" s="3"/>
      <c r="B273" s="73">
        <v>2</v>
      </c>
      <c r="C273" s="73">
        <v>2</v>
      </c>
      <c r="D273" s="73">
        <v>7</v>
      </c>
      <c r="E273" s="74">
        <v>46323</v>
      </c>
      <c r="F273" s="73" t="s">
        <v>28</v>
      </c>
      <c r="G273" s="75" t="s">
        <v>13</v>
      </c>
      <c r="H273" s="2" t="s">
        <v>32</v>
      </c>
      <c r="I273" s="2" t="s">
        <v>132</v>
      </c>
      <c r="J273" s="2" t="s">
        <v>33</v>
      </c>
      <c r="K273" s="2" t="s">
        <v>495</v>
      </c>
      <c r="L273" s="73" t="s">
        <v>24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</row>
    <row r="274" spans="1:116" s="29" customFormat="1" ht="16" x14ac:dyDescent="0.2">
      <c r="A274" s="3"/>
      <c r="B274" s="73">
        <v>2</v>
      </c>
      <c r="C274" s="73">
        <v>2</v>
      </c>
      <c r="D274" s="73">
        <v>7</v>
      </c>
      <c r="E274" s="74">
        <v>46323</v>
      </c>
      <c r="F274" s="73" t="s">
        <v>28</v>
      </c>
      <c r="G274" s="75" t="s">
        <v>15</v>
      </c>
      <c r="H274" s="7" t="s">
        <v>32</v>
      </c>
      <c r="I274" s="95" t="s">
        <v>133</v>
      </c>
      <c r="J274" s="76" t="s">
        <v>33</v>
      </c>
      <c r="K274" s="2" t="s">
        <v>495</v>
      </c>
      <c r="L274" s="6" t="s">
        <v>24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</row>
    <row r="275" spans="1:116" s="29" customFormat="1" ht="16" x14ac:dyDescent="0.2">
      <c r="A275" s="3"/>
      <c r="B275" s="73">
        <v>2</v>
      </c>
      <c r="C275" s="73">
        <v>2</v>
      </c>
      <c r="D275" s="73">
        <v>7</v>
      </c>
      <c r="E275" s="74">
        <v>46323</v>
      </c>
      <c r="F275" s="73" t="s">
        <v>28</v>
      </c>
      <c r="G275" s="75" t="s">
        <v>17</v>
      </c>
      <c r="H275" s="7" t="s">
        <v>32</v>
      </c>
      <c r="I275" s="95" t="s">
        <v>133</v>
      </c>
      <c r="J275" s="76" t="s">
        <v>33</v>
      </c>
      <c r="K275" s="2" t="s">
        <v>495</v>
      </c>
      <c r="L275" s="6" t="s">
        <v>24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</row>
    <row r="276" spans="1:116" s="1" customFormat="1" ht="16" x14ac:dyDescent="0.2">
      <c r="A276" s="3"/>
      <c r="B276" s="73">
        <v>2</v>
      </c>
      <c r="C276" s="73">
        <v>2</v>
      </c>
      <c r="D276" s="73">
        <v>7</v>
      </c>
      <c r="E276" s="74">
        <v>46323</v>
      </c>
      <c r="F276" s="73" t="s">
        <v>28</v>
      </c>
      <c r="G276" s="75" t="s">
        <v>18</v>
      </c>
      <c r="H276" s="2" t="s">
        <v>32</v>
      </c>
      <c r="I276" s="5" t="s">
        <v>135</v>
      </c>
      <c r="J276" s="2" t="s">
        <v>35</v>
      </c>
      <c r="K276" s="2" t="s">
        <v>495</v>
      </c>
      <c r="L276" s="73" t="s">
        <v>24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</row>
    <row r="277" spans="1:116" ht="16" x14ac:dyDescent="0.2">
      <c r="A277" s="3"/>
      <c r="B277" s="89">
        <v>2</v>
      </c>
      <c r="C277" s="89">
        <v>2</v>
      </c>
      <c r="D277" s="89">
        <v>7</v>
      </c>
      <c r="E277" s="90">
        <v>46323</v>
      </c>
      <c r="F277" s="89" t="s">
        <v>28</v>
      </c>
      <c r="G277" s="89" t="s">
        <v>19</v>
      </c>
      <c r="H277" s="88" t="s">
        <v>47</v>
      </c>
      <c r="I277" s="165" t="s">
        <v>446</v>
      </c>
      <c r="K277" s="3"/>
      <c r="L277" s="73"/>
    </row>
    <row r="278" spans="1:116" ht="16" x14ac:dyDescent="0.2">
      <c r="A278" s="3"/>
      <c r="B278" s="89">
        <v>2</v>
      </c>
      <c r="C278" s="89">
        <v>2</v>
      </c>
      <c r="D278" s="89">
        <v>7</v>
      </c>
      <c r="E278" s="90">
        <v>46323</v>
      </c>
      <c r="F278" s="89" t="s">
        <v>28</v>
      </c>
      <c r="G278" s="89" t="s">
        <v>20</v>
      </c>
      <c r="H278" s="88" t="s">
        <v>47</v>
      </c>
      <c r="I278" s="166"/>
      <c r="K278" s="3"/>
      <c r="L278" s="73"/>
    </row>
    <row r="279" spans="1:116" ht="16" x14ac:dyDescent="0.2">
      <c r="A279" s="3"/>
      <c r="B279" s="89">
        <v>2</v>
      </c>
      <c r="C279" s="89">
        <v>2</v>
      </c>
      <c r="D279" s="89">
        <v>7</v>
      </c>
      <c r="E279" s="90">
        <v>46323</v>
      </c>
      <c r="F279" s="89" t="s">
        <v>28</v>
      </c>
      <c r="G279" s="89" t="s">
        <v>21</v>
      </c>
      <c r="H279" s="88" t="s">
        <v>47</v>
      </c>
      <c r="I279" s="166"/>
      <c r="K279" s="3"/>
      <c r="L279" s="73"/>
    </row>
    <row r="280" spans="1:116" ht="16" x14ac:dyDescent="0.2">
      <c r="A280" s="3"/>
      <c r="B280" s="89">
        <v>2</v>
      </c>
      <c r="C280" s="89">
        <v>2</v>
      </c>
      <c r="D280" s="89">
        <v>7</v>
      </c>
      <c r="E280" s="90">
        <v>46323</v>
      </c>
      <c r="F280" s="89" t="s">
        <v>28</v>
      </c>
      <c r="G280" s="89" t="s">
        <v>22</v>
      </c>
      <c r="H280" s="88" t="s">
        <v>47</v>
      </c>
      <c r="I280" s="166"/>
      <c r="K280" s="3"/>
      <c r="L280" s="73"/>
    </row>
    <row r="281" spans="1:116" ht="16" x14ac:dyDescent="0.2">
      <c r="A281" s="3"/>
      <c r="B281" s="89">
        <v>2</v>
      </c>
      <c r="C281" s="89">
        <v>2</v>
      </c>
      <c r="D281" s="89">
        <v>7</v>
      </c>
      <c r="E281" s="90">
        <v>46324</v>
      </c>
      <c r="F281" s="89" t="s">
        <v>30</v>
      </c>
      <c r="G281" s="89"/>
      <c r="H281" s="88" t="s">
        <v>47</v>
      </c>
      <c r="I281" s="167"/>
      <c r="J281" s="76"/>
      <c r="K281" s="4"/>
      <c r="L281" s="73"/>
    </row>
    <row r="282" spans="1:116" ht="17" x14ac:dyDescent="0.2">
      <c r="A282" s="3"/>
      <c r="B282" s="73">
        <v>2</v>
      </c>
      <c r="C282" s="73">
        <v>2</v>
      </c>
      <c r="D282" s="73">
        <v>7</v>
      </c>
      <c r="E282" s="74">
        <v>46325</v>
      </c>
      <c r="F282" s="73" t="s">
        <v>34</v>
      </c>
      <c r="G282" s="75" t="s">
        <v>13</v>
      </c>
      <c r="H282" s="143" t="s">
        <v>449</v>
      </c>
      <c r="I282" s="2"/>
      <c r="K282" s="4"/>
      <c r="L282" s="73"/>
    </row>
    <row r="283" spans="1:116" ht="17" x14ac:dyDescent="0.2">
      <c r="A283" s="3"/>
      <c r="B283" s="73">
        <v>2</v>
      </c>
      <c r="C283" s="73">
        <v>2</v>
      </c>
      <c r="D283" s="73">
        <v>7</v>
      </c>
      <c r="E283" s="74">
        <v>46325</v>
      </c>
      <c r="F283" s="73" t="s">
        <v>34</v>
      </c>
      <c r="G283" s="75" t="s">
        <v>15</v>
      </c>
      <c r="H283" s="143" t="s">
        <v>449</v>
      </c>
      <c r="I283" s="95"/>
      <c r="J283" s="76"/>
      <c r="K283" s="4"/>
    </row>
    <row r="284" spans="1:116" ht="17" x14ac:dyDescent="0.2">
      <c r="A284" s="3"/>
      <c r="B284" s="73">
        <v>2</v>
      </c>
      <c r="C284" s="73">
        <v>2</v>
      </c>
      <c r="D284" s="73">
        <v>7</v>
      </c>
      <c r="E284" s="74">
        <v>46325</v>
      </c>
      <c r="F284" s="73" t="s">
        <v>34</v>
      </c>
      <c r="G284" s="75" t="s">
        <v>17</v>
      </c>
      <c r="H284" s="143" t="s">
        <v>449</v>
      </c>
      <c r="I284" s="95"/>
      <c r="J284" s="76"/>
      <c r="K284" s="4"/>
    </row>
    <row r="285" spans="1:116" s="1" customFormat="1" ht="17" x14ac:dyDescent="0.2">
      <c r="A285" s="3"/>
      <c r="B285" s="73">
        <v>2</v>
      </c>
      <c r="C285" s="73">
        <v>2</v>
      </c>
      <c r="D285" s="73">
        <v>7</v>
      </c>
      <c r="E285" s="74">
        <v>46325</v>
      </c>
      <c r="F285" s="73" t="s">
        <v>34</v>
      </c>
      <c r="G285" s="75" t="s">
        <v>18</v>
      </c>
      <c r="H285" s="143" t="s">
        <v>449</v>
      </c>
      <c r="I285" s="5"/>
      <c r="J285" s="2"/>
      <c r="K285" s="2"/>
      <c r="L285" s="6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</row>
    <row r="286" spans="1:116" s="1" customFormat="1" ht="17" x14ac:dyDescent="0.2">
      <c r="A286" s="3"/>
      <c r="B286" s="73">
        <v>2</v>
      </c>
      <c r="C286" s="73">
        <v>2</v>
      </c>
      <c r="D286" s="73">
        <v>7</v>
      </c>
      <c r="E286" s="74">
        <v>46325</v>
      </c>
      <c r="F286" s="73" t="s">
        <v>34</v>
      </c>
      <c r="G286" s="75" t="s">
        <v>19</v>
      </c>
      <c r="H286" s="143" t="s">
        <v>449</v>
      </c>
      <c r="I286" s="5"/>
      <c r="J286" s="2"/>
      <c r="K286" s="2"/>
      <c r="L286" s="6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</row>
    <row r="287" spans="1:116" s="1" customFormat="1" ht="17" x14ac:dyDescent="0.2">
      <c r="A287" s="3"/>
      <c r="B287" s="73">
        <v>2</v>
      </c>
      <c r="C287" s="73">
        <v>2</v>
      </c>
      <c r="D287" s="73">
        <v>7</v>
      </c>
      <c r="E287" s="74">
        <v>46325</v>
      </c>
      <c r="F287" s="73" t="s">
        <v>34</v>
      </c>
      <c r="G287" s="75" t="s">
        <v>20</v>
      </c>
      <c r="H287" s="143" t="s">
        <v>449</v>
      </c>
      <c r="I287" s="5"/>
      <c r="J287" s="2"/>
      <c r="K287" s="2"/>
      <c r="L287" s="6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</row>
    <row r="288" spans="1:116" ht="17" x14ac:dyDescent="0.2">
      <c r="A288" s="3"/>
      <c r="B288" s="73">
        <v>2</v>
      </c>
      <c r="C288" s="73">
        <v>2</v>
      </c>
      <c r="D288" s="73">
        <v>7</v>
      </c>
      <c r="E288" s="74">
        <v>46325</v>
      </c>
      <c r="F288" s="73" t="s">
        <v>34</v>
      </c>
      <c r="G288" s="75" t="s">
        <v>21</v>
      </c>
      <c r="H288" s="143" t="s">
        <v>449</v>
      </c>
      <c r="I288" s="82"/>
      <c r="J288" s="81"/>
      <c r="K288" s="4"/>
    </row>
    <row r="289" spans="1:116" ht="17" x14ac:dyDescent="0.2">
      <c r="A289" s="3"/>
      <c r="B289" s="73">
        <v>2</v>
      </c>
      <c r="C289" s="73">
        <v>2</v>
      </c>
      <c r="D289" s="73">
        <v>7</v>
      </c>
      <c r="E289" s="74">
        <v>46325</v>
      </c>
      <c r="F289" s="73" t="s">
        <v>34</v>
      </c>
      <c r="G289" s="75" t="s">
        <v>22</v>
      </c>
      <c r="H289" s="143" t="s">
        <v>449</v>
      </c>
      <c r="I289" s="82"/>
      <c r="J289" s="81"/>
      <c r="K289" s="4"/>
    </row>
    <row r="290" spans="1:116" s="1" customFormat="1" ht="16" x14ac:dyDescent="0.2">
      <c r="A290" s="3"/>
      <c r="B290" s="89">
        <v>2</v>
      </c>
      <c r="C290" s="89">
        <v>2</v>
      </c>
      <c r="D290" s="89">
        <v>7</v>
      </c>
      <c r="E290" s="90">
        <v>46326</v>
      </c>
      <c r="F290" s="89" t="s">
        <v>36</v>
      </c>
      <c r="G290" s="89"/>
      <c r="H290" s="88" t="s">
        <v>37</v>
      </c>
      <c r="I290" s="88"/>
      <c r="J290" s="3"/>
      <c r="K290" s="3"/>
      <c r="L290" s="7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</row>
    <row r="291" spans="1:116" s="1" customFormat="1" ht="16" x14ac:dyDescent="0.2">
      <c r="A291" s="3"/>
      <c r="B291" s="89">
        <v>2</v>
      </c>
      <c r="C291" s="89">
        <v>2</v>
      </c>
      <c r="D291" s="89">
        <v>7</v>
      </c>
      <c r="E291" s="90">
        <v>46327</v>
      </c>
      <c r="F291" s="89" t="s">
        <v>38</v>
      </c>
      <c r="G291" s="89"/>
      <c r="H291" s="88" t="s">
        <v>37</v>
      </c>
      <c r="I291" s="88"/>
      <c r="J291" s="3"/>
      <c r="K291" s="3"/>
      <c r="L291" s="7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</row>
    <row r="292" spans="1:116" s="1" customFormat="1" ht="17" x14ac:dyDescent="0.2">
      <c r="A292" s="3"/>
      <c r="B292" s="73">
        <v>2</v>
      </c>
      <c r="C292" s="73">
        <v>2</v>
      </c>
      <c r="D292" s="73">
        <v>8</v>
      </c>
      <c r="E292" s="74">
        <v>46328</v>
      </c>
      <c r="F292" s="73" t="s">
        <v>12</v>
      </c>
      <c r="G292" s="75" t="s">
        <v>13</v>
      </c>
      <c r="H292" s="143" t="s">
        <v>449</v>
      </c>
      <c r="I292" s="2"/>
      <c r="J292" s="2"/>
      <c r="K292" s="2"/>
      <c r="L292" s="6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</row>
    <row r="293" spans="1:116" ht="17" x14ac:dyDescent="0.2">
      <c r="A293" s="3"/>
      <c r="B293" s="73">
        <v>2</v>
      </c>
      <c r="C293" s="73">
        <v>2</v>
      </c>
      <c r="D293" s="73">
        <v>8</v>
      </c>
      <c r="E293" s="74">
        <v>46328</v>
      </c>
      <c r="F293" s="73" t="s">
        <v>12</v>
      </c>
      <c r="G293" s="75" t="s">
        <v>15</v>
      </c>
      <c r="H293" s="143" t="s">
        <v>449</v>
      </c>
      <c r="I293" s="2"/>
      <c r="L293" s="2"/>
    </row>
    <row r="294" spans="1:116" s="35" customFormat="1" ht="16" x14ac:dyDescent="0.2">
      <c r="A294" s="3"/>
      <c r="B294" s="73">
        <v>2</v>
      </c>
      <c r="C294" s="73">
        <v>2</v>
      </c>
      <c r="D294" s="73">
        <v>8</v>
      </c>
      <c r="E294" s="74">
        <v>46328</v>
      </c>
      <c r="F294" s="73" t="s">
        <v>12</v>
      </c>
      <c r="G294" s="75" t="s">
        <v>17</v>
      </c>
      <c r="H294" s="76" t="s">
        <v>41</v>
      </c>
      <c r="I294" s="76" t="s">
        <v>134</v>
      </c>
      <c r="J294" s="3" t="s">
        <v>127</v>
      </c>
      <c r="K294" s="2" t="s">
        <v>495</v>
      </c>
      <c r="L294" s="73" t="s">
        <v>24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</row>
    <row r="295" spans="1:116" ht="16" x14ac:dyDescent="0.2">
      <c r="A295" s="3"/>
      <c r="B295" s="73">
        <v>2</v>
      </c>
      <c r="C295" s="73">
        <v>2</v>
      </c>
      <c r="D295" s="73">
        <v>8</v>
      </c>
      <c r="E295" s="74">
        <v>46328</v>
      </c>
      <c r="F295" s="73" t="s">
        <v>12</v>
      </c>
      <c r="G295" s="75" t="s">
        <v>18</v>
      </c>
      <c r="H295" s="76" t="s">
        <v>41</v>
      </c>
      <c r="I295" s="76" t="s">
        <v>134</v>
      </c>
      <c r="J295" s="2" t="s">
        <v>127</v>
      </c>
      <c r="K295" s="2" t="s">
        <v>495</v>
      </c>
      <c r="L295" s="73" t="s">
        <v>24</v>
      </c>
    </row>
    <row r="296" spans="1:116" s="23" customFormat="1" ht="17" x14ac:dyDescent="0.2">
      <c r="A296" s="3"/>
      <c r="B296" s="73">
        <v>2</v>
      </c>
      <c r="C296" s="73">
        <v>2</v>
      </c>
      <c r="D296" s="73">
        <v>8</v>
      </c>
      <c r="E296" s="74">
        <v>46328</v>
      </c>
      <c r="F296" s="73" t="s">
        <v>12</v>
      </c>
      <c r="G296" s="75" t="s">
        <v>19</v>
      </c>
      <c r="H296" s="76" t="s">
        <v>454</v>
      </c>
      <c r="I296" s="100" t="s">
        <v>136</v>
      </c>
      <c r="J296" s="2" t="s">
        <v>35</v>
      </c>
      <c r="K296" s="4" t="s">
        <v>67</v>
      </c>
      <c r="L296" s="6" t="s">
        <v>29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</row>
    <row r="297" spans="1:116" s="23" customFormat="1" ht="17" x14ac:dyDescent="0.2">
      <c r="A297" s="3"/>
      <c r="B297" s="73">
        <v>2</v>
      </c>
      <c r="C297" s="73">
        <v>2</v>
      </c>
      <c r="D297" s="73">
        <v>8</v>
      </c>
      <c r="E297" s="74">
        <v>46328</v>
      </c>
      <c r="F297" s="73" t="s">
        <v>12</v>
      </c>
      <c r="G297" s="75" t="s">
        <v>20</v>
      </c>
      <c r="H297" s="76" t="s">
        <v>454</v>
      </c>
      <c r="I297" s="87" t="s">
        <v>136</v>
      </c>
      <c r="J297" s="2" t="s">
        <v>35</v>
      </c>
      <c r="K297" s="4" t="s">
        <v>67</v>
      </c>
      <c r="L297" s="6" t="s">
        <v>29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</row>
    <row r="298" spans="1:116" s="23" customFormat="1" ht="17" x14ac:dyDescent="0.2">
      <c r="A298" s="3"/>
      <c r="B298" s="73">
        <v>2</v>
      </c>
      <c r="C298" s="73">
        <v>2</v>
      </c>
      <c r="D298" s="73">
        <v>8</v>
      </c>
      <c r="E298" s="74">
        <v>46328</v>
      </c>
      <c r="F298" s="73" t="s">
        <v>12</v>
      </c>
      <c r="G298" s="75" t="s">
        <v>21</v>
      </c>
      <c r="H298" s="76" t="s">
        <v>455</v>
      </c>
      <c r="I298" s="101" t="s">
        <v>136</v>
      </c>
      <c r="J298" s="76" t="s">
        <v>33</v>
      </c>
      <c r="K298" s="4" t="s">
        <v>67</v>
      </c>
      <c r="L298" s="6" t="s">
        <v>29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</row>
    <row r="299" spans="1:116" s="23" customFormat="1" ht="17" x14ac:dyDescent="0.2">
      <c r="A299" s="3"/>
      <c r="B299" s="73">
        <v>2</v>
      </c>
      <c r="C299" s="73">
        <v>2</v>
      </c>
      <c r="D299" s="73">
        <v>8</v>
      </c>
      <c r="E299" s="74">
        <v>46328</v>
      </c>
      <c r="F299" s="73" t="s">
        <v>12</v>
      </c>
      <c r="G299" s="75" t="s">
        <v>22</v>
      </c>
      <c r="H299" s="76" t="s">
        <v>455</v>
      </c>
      <c r="I299" s="101" t="s">
        <v>136</v>
      </c>
      <c r="J299" s="76" t="s">
        <v>33</v>
      </c>
      <c r="K299" s="4" t="s">
        <v>67</v>
      </c>
      <c r="L299" s="6" t="s">
        <v>29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</row>
    <row r="300" spans="1:116" ht="17" x14ac:dyDescent="0.2">
      <c r="A300" s="3"/>
      <c r="B300" s="73">
        <v>2</v>
      </c>
      <c r="C300" s="73">
        <v>2</v>
      </c>
      <c r="D300" s="73">
        <v>8</v>
      </c>
      <c r="E300" s="74">
        <v>46329</v>
      </c>
      <c r="F300" s="73" t="s">
        <v>23</v>
      </c>
      <c r="G300" s="75" t="s">
        <v>13</v>
      </c>
      <c r="H300" s="143" t="s">
        <v>449</v>
      </c>
      <c r="I300" s="2"/>
      <c r="L300" s="2"/>
    </row>
    <row r="301" spans="1:116" ht="17" x14ac:dyDescent="0.2">
      <c r="A301" s="3"/>
      <c r="B301" s="73">
        <v>2</v>
      </c>
      <c r="C301" s="73">
        <v>2</v>
      </c>
      <c r="D301" s="73">
        <v>8</v>
      </c>
      <c r="E301" s="74">
        <v>46329</v>
      </c>
      <c r="F301" s="73" t="s">
        <v>23</v>
      </c>
      <c r="G301" s="75" t="s">
        <v>15</v>
      </c>
      <c r="H301" s="143" t="s">
        <v>449</v>
      </c>
      <c r="I301" s="2"/>
      <c r="L301" s="2"/>
    </row>
    <row r="302" spans="1:116" s="67" customFormat="1" ht="16" x14ac:dyDescent="0.2">
      <c r="A302" s="3"/>
      <c r="B302" s="73">
        <v>2</v>
      </c>
      <c r="C302" s="73">
        <v>2</v>
      </c>
      <c r="D302" s="73">
        <v>8</v>
      </c>
      <c r="E302" s="74">
        <v>46329</v>
      </c>
      <c r="F302" s="73" t="s">
        <v>23</v>
      </c>
      <c r="G302" s="75" t="s">
        <v>17</v>
      </c>
      <c r="H302" s="7" t="s">
        <v>39</v>
      </c>
      <c r="I302" s="7" t="s">
        <v>396</v>
      </c>
      <c r="J302" s="7" t="s">
        <v>58</v>
      </c>
      <c r="K302" s="2" t="s">
        <v>495</v>
      </c>
      <c r="L302" s="73" t="s">
        <v>24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</row>
    <row r="303" spans="1:116" s="67" customFormat="1" ht="16" x14ac:dyDescent="0.2">
      <c r="A303" s="3"/>
      <c r="B303" s="73">
        <v>2</v>
      </c>
      <c r="C303" s="73">
        <v>2</v>
      </c>
      <c r="D303" s="73">
        <v>8</v>
      </c>
      <c r="E303" s="74">
        <v>46329</v>
      </c>
      <c r="F303" s="73" t="s">
        <v>23</v>
      </c>
      <c r="G303" s="75" t="s">
        <v>18</v>
      </c>
      <c r="H303" s="7" t="s">
        <v>39</v>
      </c>
      <c r="I303" s="7" t="s">
        <v>396</v>
      </c>
      <c r="J303" s="7" t="s">
        <v>58</v>
      </c>
      <c r="K303" s="2" t="s">
        <v>495</v>
      </c>
      <c r="L303" s="73" t="s">
        <v>24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</row>
    <row r="304" spans="1:116" s="56" customFormat="1" ht="16" x14ac:dyDescent="0.2">
      <c r="A304" s="3"/>
      <c r="B304" s="73">
        <v>2</v>
      </c>
      <c r="C304" s="73">
        <v>2</v>
      </c>
      <c r="D304" s="73">
        <v>8</v>
      </c>
      <c r="E304" s="74">
        <v>46329</v>
      </c>
      <c r="F304" s="73" t="s">
        <v>23</v>
      </c>
      <c r="G304" s="75" t="s">
        <v>19</v>
      </c>
      <c r="H304" s="2" t="s">
        <v>26</v>
      </c>
      <c r="I304" s="5" t="s">
        <v>139</v>
      </c>
      <c r="J304" s="2" t="s">
        <v>140</v>
      </c>
      <c r="K304" s="2" t="s">
        <v>495</v>
      </c>
      <c r="L304" s="73" t="s">
        <v>24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</row>
    <row r="305" spans="1:116" s="56" customFormat="1" ht="16" x14ac:dyDescent="0.2">
      <c r="A305" s="3"/>
      <c r="B305" s="73">
        <v>2</v>
      </c>
      <c r="C305" s="73">
        <v>2</v>
      </c>
      <c r="D305" s="73">
        <v>8</v>
      </c>
      <c r="E305" s="74">
        <v>46329</v>
      </c>
      <c r="F305" s="73" t="s">
        <v>23</v>
      </c>
      <c r="G305" s="75" t="s">
        <v>20</v>
      </c>
      <c r="H305" s="76" t="s">
        <v>26</v>
      </c>
      <c r="I305" s="7" t="s">
        <v>139</v>
      </c>
      <c r="J305" s="3" t="s">
        <v>140</v>
      </c>
      <c r="K305" s="2" t="s">
        <v>495</v>
      </c>
      <c r="L305" s="73" t="s">
        <v>24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</row>
    <row r="306" spans="1:116" s="25" customFormat="1" ht="16" x14ac:dyDescent="0.2">
      <c r="A306" s="3"/>
      <c r="B306" s="73">
        <v>2</v>
      </c>
      <c r="C306" s="73">
        <v>2</v>
      </c>
      <c r="D306" s="73">
        <v>8</v>
      </c>
      <c r="E306" s="74">
        <v>46329</v>
      </c>
      <c r="F306" s="73" t="s">
        <v>23</v>
      </c>
      <c r="G306" s="75" t="s">
        <v>21</v>
      </c>
      <c r="H306" s="3" t="s">
        <v>68</v>
      </c>
      <c r="I306" s="3"/>
      <c r="J306" s="77" t="s">
        <v>445</v>
      </c>
      <c r="K306" s="2" t="s">
        <v>495</v>
      </c>
      <c r="L306" s="73" t="s">
        <v>24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</row>
    <row r="307" spans="1:116" s="25" customFormat="1" ht="16" x14ac:dyDescent="0.2">
      <c r="A307" s="3"/>
      <c r="B307" s="73">
        <v>2</v>
      </c>
      <c r="C307" s="73">
        <v>2</v>
      </c>
      <c r="D307" s="73">
        <v>8</v>
      </c>
      <c r="E307" s="74">
        <v>46329</v>
      </c>
      <c r="F307" s="73" t="s">
        <v>23</v>
      </c>
      <c r="G307" s="75" t="s">
        <v>22</v>
      </c>
      <c r="H307" s="3" t="s">
        <v>68</v>
      </c>
      <c r="I307" s="77"/>
      <c r="J307" s="77" t="s">
        <v>445</v>
      </c>
      <c r="K307" s="2" t="s">
        <v>495</v>
      </c>
      <c r="L307" s="73" t="s">
        <v>24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</row>
    <row r="308" spans="1:116" ht="17" x14ac:dyDescent="0.2">
      <c r="A308" s="3"/>
      <c r="B308" s="73">
        <v>2</v>
      </c>
      <c r="C308" s="73">
        <v>2</v>
      </c>
      <c r="D308" s="73">
        <v>8</v>
      </c>
      <c r="E308" s="74">
        <v>46330</v>
      </c>
      <c r="F308" s="73" t="s">
        <v>28</v>
      </c>
      <c r="G308" s="75" t="s">
        <v>13</v>
      </c>
      <c r="H308" s="143" t="s">
        <v>449</v>
      </c>
    </row>
    <row r="309" spans="1:116" ht="16.25" customHeight="1" x14ac:dyDescent="0.2">
      <c r="A309" s="3"/>
      <c r="B309" s="73">
        <v>2</v>
      </c>
      <c r="C309" s="73">
        <v>2</v>
      </c>
      <c r="D309" s="73">
        <v>8</v>
      </c>
      <c r="E309" s="74">
        <v>46330</v>
      </c>
      <c r="F309" s="73" t="s">
        <v>28</v>
      </c>
      <c r="G309" s="75" t="s">
        <v>15</v>
      </c>
      <c r="H309" s="143" t="s">
        <v>449</v>
      </c>
    </row>
    <row r="310" spans="1:116" s="30" customFormat="1" ht="16" x14ac:dyDescent="0.2">
      <c r="A310" s="3"/>
      <c r="B310" s="73">
        <v>2</v>
      </c>
      <c r="C310" s="73">
        <v>2</v>
      </c>
      <c r="D310" s="73">
        <v>8</v>
      </c>
      <c r="E310" s="74">
        <v>46330</v>
      </c>
      <c r="F310" s="73" t="s">
        <v>28</v>
      </c>
      <c r="G310" s="75" t="s">
        <v>17</v>
      </c>
      <c r="H310" s="7" t="s">
        <v>51</v>
      </c>
      <c r="I310" s="2" t="s">
        <v>138</v>
      </c>
      <c r="J310" s="3" t="s">
        <v>52</v>
      </c>
      <c r="K310" s="2" t="s">
        <v>495</v>
      </c>
      <c r="L310" s="73" t="s">
        <v>24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</row>
    <row r="311" spans="1:116" s="30" customFormat="1" ht="16" x14ac:dyDescent="0.2">
      <c r="A311" s="3"/>
      <c r="B311" s="73">
        <v>2</v>
      </c>
      <c r="C311" s="73">
        <v>2</v>
      </c>
      <c r="D311" s="73">
        <v>8</v>
      </c>
      <c r="E311" s="74">
        <v>46330</v>
      </c>
      <c r="F311" s="73" t="s">
        <v>28</v>
      </c>
      <c r="G311" s="75" t="s">
        <v>18</v>
      </c>
      <c r="H311" s="78" t="s">
        <v>51</v>
      </c>
      <c r="I311" s="2" t="s">
        <v>138</v>
      </c>
      <c r="J311" s="3" t="s">
        <v>52</v>
      </c>
      <c r="K311" s="2" t="s">
        <v>495</v>
      </c>
      <c r="L311" s="73" t="s">
        <v>24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</row>
    <row r="312" spans="1:116" s="48" customFormat="1" ht="16" x14ac:dyDescent="0.2">
      <c r="A312" s="3"/>
      <c r="B312" s="73">
        <v>2</v>
      </c>
      <c r="C312" s="73">
        <v>2</v>
      </c>
      <c r="D312" s="73">
        <v>8</v>
      </c>
      <c r="E312" s="74">
        <v>46330</v>
      </c>
      <c r="F312" s="73" t="s">
        <v>28</v>
      </c>
      <c r="G312" s="75" t="s">
        <v>19</v>
      </c>
      <c r="H312" s="7" t="s">
        <v>41</v>
      </c>
      <c r="I312" s="7" t="s">
        <v>137</v>
      </c>
      <c r="J312" s="3" t="s">
        <v>127</v>
      </c>
      <c r="K312" s="2" t="s">
        <v>495</v>
      </c>
      <c r="L312" s="73" t="s">
        <v>24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</row>
    <row r="313" spans="1:116" s="48" customFormat="1" ht="16" x14ac:dyDescent="0.2">
      <c r="A313" s="3"/>
      <c r="B313" s="73">
        <v>2</v>
      </c>
      <c r="C313" s="73">
        <v>2</v>
      </c>
      <c r="D313" s="73">
        <v>8</v>
      </c>
      <c r="E313" s="74">
        <v>46330</v>
      </c>
      <c r="F313" s="73" t="s">
        <v>28</v>
      </c>
      <c r="G313" s="75" t="s">
        <v>20</v>
      </c>
      <c r="H313" s="7" t="s">
        <v>41</v>
      </c>
      <c r="I313" s="7" t="s">
        <v>137</v>
      </c>
      <c r="J313" s="2" t="s">
        <v>127</v>
      </c>
      <c r="K313" s="2" t="s">
        <v>495</v>
      </c>
      <c r="L313" s="73" t="s">
        <v>24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</row>
    <row r="314" spans="1:116" ht="16" x14ac:dyDescent="0.2">
      <c r="A314" s="3"/>
      <c r="B314" s="73">
        <v>2</v>
      </c>
      <c r="C314" s="73">
        <v>2</v>
      </c>
      <c r="D314" s="73">
        <v>8</v>
      </c>
      <c r="E314" s="74">
        <v>46330</v>
      </c>
      <c r="F314" s="73" t="s">
        <v>28</v>
      </c>
      <c r="G314" s="75" t="s">
        <v>21</v>
      </c>
      <c r="H314" s="3" t="s">
        <v>32</v>
      </c>
      <c r="I314" s="76" t="s">
        <v>144</v>
      </c>
      <c r="J314" s="2" t="s">
        <v>33</v>
      </c>
      <c r="K314" s="2" t="s">
        <v>495</v>
      </c>
      <c r="L314" s="6" t="s">
        <v>24</v>
      </c>
    </row>
    <row r="315" spans="1:116" ht="16" x14ac:dyDescent="0.2">
      <c r="A315" s="3"/>
      <c r="B315" s="73">
        <v>2</v>
      </c>
      <c r="C315" s="73">
        <v>2</v>
      </c>
      <c r="D315" s="73">
        <v>8</v>
      </c>
      <c r="E315" s="74">
        <v>46330</v>
      </c>
      <c r="F315" s="73" t="s">
        <v>28</v>
      </c>
      <c r="G315" s="75" t="s">
        <v>22</v>
      </c>
      <c r="H315" s="7" t="s">
        <v>32</v>
      </c>
      <c r="I315" s="2" t="s">
        <v>144</v>
      </c>
      <c r="J315" s="2" t="s">
        <v>33</v>
      </c>
      <c r="K315" s="2" t="s">
        <v>495</v>
      </c>
      <c r="L315" s="6" t="s">
        <v>24</v>
      </c>
    </row>
    <row r="316" spans="1:116" s="1" customFormat="1" ht="17" x14ac:dyDescent="0.2">
      <c r="A316" s="3"/>
      <c r="B316" s="73">
        <v>2</v>
      </c>
      <c r="C316" s="73">
        <v>2</v>
      </c>
      <c r="D316" s="73">
        <v>8</v>
      </c>
      <c r="E316" s="74">
        <v>46331</v>
      </c>
      <c r="F316" s="73" t="s">
        <v>30</v>
      </c>
      <c r="G316" s="75" t="s">
        <v>13</v>
      </c>
      <c r="H316" s="143" t="s">
        <v>449</v>
      </c>
      <c r="I316" s="5"/>
      <c r="J316" s="2"/>
      <c r="K316" s="2"/>
      <c r="L316" s="6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</row>
    <row r="317" spans="1:116" s="29" customFormat="1" ht="16" x14ac:dyDescent="0.2">
      <c r="A317" s="3"/>
      <c r="B317" s="73">
        <v>2</v>
      </c>
      <c r="C317" s="73">
        <v>2</v>
      </c>
      <c r="D317" s="73">
        <v>8</v>
      </c>
      <c r="E317" s="74">
        <v>46331</v>
      </c>
      <c r="F317" s="73" t="s">
        <v>30</v>
      </c>
      <c r="G317" s="75" t="s">
        <v>15</v>
      </c>
      <c r="H317" s="2" t="s">
        <v>32</v>
      </c>
      <c r="I317" s="2" t="s">
        <v>145</v>
      </c>
      <c r="J317" s="76" t="s">
        <v>33</v>
      </c>
      <c r="K317" s="2" t="s">
        <v>495</v>
      </c>
      <c r="L317" s="6" t="s">
        <v>24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</row>
    <row r="318" spans="1:116" s="29" customFormat="1" ht="16" x14ac:dyDescent="0.2">
      <c r="A318" s="3"/>
      <c r="B318" s="73">
        <v>2</v>
      </c>
      <c r="C318" s="73">
        <v>2</v>
      </c>
      <c r="D318" s="73">
        <v>8</v>
      </c>
      <c r="E318" s="74">
        <v>46331</v>
      </c>
      <c r="F318" s="73" t="s">
        <v>30</v>
      </c>
      <c r="G318" s="75" t="s">
        <v>17</v>
      </c>
      <c r="H318" s="7" t="s">
        <v>32</v>
      </c>
      <c r="I318" s="95" t="s">
        <v>147</v>
      </c>
      <c r="J318" s="76" t="s">
        <v>33</v>
      </c>
      <c r="K318" s="2" t="s">
        <v>495</v>
      </c>
      <c r="L318" s="6" t="s">
        <v>24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</row>
    <row r="319" spans="1:116" s="29" customFormat="1" ht="16" x14ac:dyDescent="0.2">
      <c r="A319" s="3"/>
      <c r="B319" s="73">
        <v>2</v>
      </c>
      <c r="C319" s="73">
        <v>2</v>
      </c>
      <c r="D319" s="73">
        <v>8</v>
      </c>
      <c r="E319" s="74">
        <v>46331</v>
      </c>
      <c r="F319" s="73" t="s">
        <v>30</v>
      </c>
      <c r="G319" s="75" t="s">
        <v>18</v>
      </c>
      <c r="H319" s="7" t="s">
        <v>32</v>
      </c>
      <c r="I319" s="95" t="s">
        <v>147</v>
      </c>
      <c r="J319" s="76" t="s">
        <v>33</v>
      </c>
      <c r="K319" s="2" t="s">
        <v>495</v>
      </c>
      <c r="L319" s="6" t="s">
        <v>24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</row>
    <row r="320" spans="1:116" s="43" customFormat="1" ht="16" x14ac:dyDescent="0.2">
      <c r="A320" s="3"/>
      <c r="B320" s="73">
        <v>2</v>
      </c>
      <c r="C320" s="73">
        <v>2</v>
      </c>
      <c r="D320" s="73">
        <v>8</v>
      </c>
      <c r="E320" s="74">
        <v>46331</v>
      </c>
      <c r="F320" s="73" t="s">
        <v>30</v>
      </c>
      <c r="G320" s="75" t="s">
        <v>19</v>
      </c>
      <c r="H320" s="7" t="s">
        <v>39</v>
      </c>
      <c r="I320" s="7" t="s">
        <v>397</v>
      </c>
      <c r="J320" s="7" t="s">
        <v>58</v>
      </c>
      <c r="K320" s="2" t="s">
        <v>495</v>
      </c>
      <c r="L320" s="73" t="s">
        <v>24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</row>
    <row r="321" spans="1:116" s="43" customFormat="1" ht="16" x14ac:dyDescent="0.2">
      <c r="A321" s="3"/>
      <c r="B321" s="73">
        <v>2</v>
      </c>
      <c r="C321" s="73">
        <v>2</v>
      </c>
      <c r="D321" s="73">
        <v>8</v>
      </c>
      <c r="E321" s="74">
        <v>46331</v>
      </c>
      <c r="F321" s="73" t="s">
        <v>30</v>
      </c>
      <c r="G321" s="75" t="s">
        <v>20</v>
      </c>
      <c r="H321" s="7" t="s">
        <v>39</v>
      </c>
      <c r="I321" s="7" t="s">
        <v>397</v>
      </c>
      <c r="J321" s="7" t="s">
        <v>58</v>
      </c>
      <c r="K321" s="2" t="s">
        <v>495</v>
      </c>
      <c r="L321" s="73" t="s">
        <v>24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</row>
    <row r="322" spans="1:116" s="25" customFormat="1" ht="17" x14ac:dyDescent="0.2">
      <c r="A322" s="3"/>
      <c r="B322" s="73">
        <v>2</v>
      </c>
      <c r="C322" s="73">
        <v>2</v>
      </c>
      <c r="D322" s="73">
        <v>8</v>
      </c>
      <c r="E322" s="74">
        <v>46331</v>
      </c>
      <c r="F322" s="73" t="s">
        <v>30</v>
      </c>
      <c r="G322" s="75" t="s">
        <v>21</v>
      </c>
      <c r="H322" s="142" t="s">
        <v>215</v>
      </c>
      <c r="I322" s="82"/>
      <c r="J322" s="81"/>
      <c r="K322" s="83"/>
      <c r="L322" s="6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</row>
    <row r="323" spans="1:116" s="25" customFormat="1" ht="17" x14ac:dyDescent="0.2">
      <c r="A323" s="3"/>
      <c r="B323" s="73">
        <v>2</v>
      </c>
      <c r="C323" s="73">
        <v>2</v>
      </c>
      <c r="D323" s="73">
        <v>8</v>
      </c>
      <c r="E323" s="74">
        <v>46331</v>
      </c>
      <c r="F323" s="73" t="s">
        <v>30</v>
      </c>
      <c r="G323" s="75" t="s">
        <v>22</v>
      </c>
      <c r="H323" s="142" t="s">
        <v>215</v>
      </c>
      <c r="I323" s="82"/>
      <c r="J323" s="81"/>
      <c r="K323" s="83"/>
      <c r="L323" s="6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</row>
    <row r="324" spans="1:116" s="1" customFormat="1" ht="17" x14ac:dyDescent="0.2">
      <c r="A324" s="3"/>
      <c r="B324" s="73">
        <v>2</v>
      </c>
      <c r="C324" s="73">
        <v>2</v>
      </c>
      <c r="D324" s="73">
        <v>8</v>
      </c>
      <c r="E324" s="74">
        <v>46332</v>
      </c>
      <c r="F324" s="73" t="s">
        <v>34</v>
      </c>
      <c r="G324" s="75" t="s">
        <v>13</v>
      </c>
      <c r="H324" s="143" t="s">
        <v>449</v>
      </c>
      <c r="I324" s="5"/>
      <c r="J324" s="2"/>
      <c r="K324" s="2"/>
      <c r="L324" s="6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</row>
    <row r="325" spans="1:116" ht="16" x14ac:dyDescent="0.2">
      <c r="A325" s="3"/>
      <c r="B325" s="73">
        <v>2</v>
      </c>
      <c r="C325" s="73">
        <v>2</v>
      </c>
      <c r="D325" s="73">
        <v>8</v>
      </c>
      <c r="E325" s="74">
        <v>46332</v>
      </c>
      <c r="F325" s="73" t="s">
        <v>34</v>
      </c>
      <c r="G325" s="75" t="s">
        <v>15</v>
      </c>
      <c r="H325" s="7" t="s">
        <v>51</v>
      </c>
      <c r="I325" s="7" t="s">
        <v>146</v>
      </c>
      <c r="J325" s="3" t="s">
        <v>52</v>
      </c>
      <c r="K325" s="2" t="s">
        <v>495</v>
      </c>
      <c r="L325" s="6" t="s">
        <v>24</v>
      </c>
    </row>
    <row r="326" spans="1:116" s="30" customFormat="1" ht="16" x14ac:dyDescent="0.2">
      <c r="A326" s="3"/>
      <c r="B326" s="73">
        <v>2</v>
      </c>
      <c r="C326" s="73">
        <v>2</v>
      </c>
      <c r="D326" s="73">
        <v>8</v>
      </c>
      <c r="E326" s="74">
        <v>46332</v>
      </c>
      <c r="F326" s="73" t="s">
        <v>34</v>
      </c>
      <c r="G326" s="75" t="s">
        <v>17</v>
      </c>
      <c r="H326" s="7" t="s">
        <v>51</v>
      </c>
      <c r="I326" s="7" t="s">
        <v>146</v>
      </c>
      <c r="J326" s="3" t="s">
        <v>52</v>
      </c>
      <c r="K326" s="2" t="s">
        <v>495</v>
      </c>
      <c r="L326" s="6" t="s">
        <v>24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</row>
    <row r="327" spans="1:116" ht="17" x14ac:dyDescent="0.2">
      <c r="A327" s="3"/>
      <c r="B327" s="73">
        <v>2</v>
      </c>
      <c r="C327" s="73">
        <v>2</v>
      </c>
      <c r="D327" s="73">
        <v>8</v>
      </c>
      <c r="E327" s="74">
        <v>46332</v>
      </c>
      <c r="F327" s="73" t="s">
        <v>34</v>
      </c>
      <c r="G327" s="75" t="s">
        <v>18</v>
      </c>
      <c r="H327" s="143" t="s">
        <v>449</v>
      </c>
      <c r="I327" s="2"/>
      <c r="L327" s="2"/>
    </row>
    <row r="328" spans="1:116" ht="17" x14ac:dyDescent="0.2">
      <c r="A328" s="3"/>
      <c r="B328" s="73">
        <v>2</v>
      </c>
      <c r="C328" s="73">
        <v>2</v>
      </c>
      <c r="D328" s="73">
        <v>8</v>
      </c>
      <c r="E328" s="74">
        <v>46332</v>
      </c>
      <c r="F328" s="73" t="s">
        <v>34</v>
      </c>
      <c r="G328" s="75" t="s">
        <v>19</v>
      </c>
      <c r="H328" s="143" t="s">
        <v>449</v>
      </c>
      <c r="I328" s="2"/>
      <c r="L328" s="2"/>
    </row>
    <row r="329" spans="1:116" s="43" customFormat="1" ht="16" x14ac:dyDescent="0.2">
      <c r="A329" s="3"/>
      <c r="B329" s="73">
        <v>2</v>
      </c>
      <c r="C329" s="73">
        <v>2</v>
      </c>
      <c r="D329" s="73">
        <v>8</v>
      </c>
      <c r="E329" s="74">
        <v>46332</v>
      </c>
      <c r="F329" s="73" t="s">
        <v>34</v>
      </c>
      <c r="G329" s="75" t="s">
        <v>20</v>
      </c>
      <c r="H329" s="7" t="s">
        <v>39</v>
      </c>
      <c r="I329" s="7" t="s">
        <v>398</v>
      </c>
      <c r="J329" s="7" t="s">
        <v>58</v>
      </c>
      <c r="K329" s="2" t="s">
        <v>495</v>
      </c>
      <c r="L329" s="73" t="s">
        <v>24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</row>
    <row r="330" spans="1:116" s="29" customFormat="1" ht="16" x14ac:dyDescent="0.2">
      <c r="A330" s="3"/>
      <c r="B330" s="73">
        <v>2</v>
      </c>
      <c r="C330" s="73">
        <v>2</v>
      </c>
      <c r="D330" s="73">
        <v>8</v>
      </c>
      <c r="E330" s="74">
        <v>46332</v>
      </c>
      <c r="F330" s="73" t="s">
        <v>34</v>
      </c>
      <c r="G330" s="75" t="s">
        <v>21</v>
      </c>
      <c r="H330" s="7" t="s">
        <v>39</v>
      </c>
      <c r="I330" s="7" t="s">
        <v>398</v>
      </c>
      <c r="J330" s="7" t="s">
        <v>58</v>
      </c>
      <c r="K330" s="2" t="s">
        <v>495</v>
      </c>
      <c r="L330" s="73" t="s">
        <v>24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</row>
    <row r="331" spans="1:116" ht="17" x14ac:dyDescent="0.2">
      <c r="A331" s="3"/>
      <c r="B331" s="73">
        <v>2</v>
      </c>
      <c r="C331" s="73">
        <v>2</v>
      </c>
      <c r="D331" s="73">
        <v>8</v>
      </c>
      <c r="E331" s="74">
        <v>46332</v>
      </c>
      <c r="F331" s="73" t="s">
        <v>34</v>
      </c>
      <c r="G331" s="75" t="s">
        <v>22</v>
      </c>
      <c r="H331" s="143" t="s">
        <v>449</v>
      </c>
      <c r="I331" s="2"/>
      <c r="L331" s="2"/>
    </row>
    <row r="332" spans="1:116" s="1" customFormat="1" ht="16" x14ac:dyDescent="0.2">
      <c r="A332" s="3"/>
      <c r="B332" s="89">
        <v>2</v>
      </c>
      <c r="C332" s="89">
        <v>2</v>
      </c>
      <c r="D332" s="89">
        <v>8</v>
      </c>
      <c r="E332" s="90">
        <v>46333</v>
      </c>
      <c r="F332" s="89" t="s">
        <v>36</v>
      </c>
      <c r="G332" s="89"/>
      <c r="H332" s="88" t="s">
        <v>37</v>
      </c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</row>
    <row r="333" spans="1:116" s="1" customFormat="1" ht="16" x14ac:dyDescent="0.2">
      <c r="A333" s="3"/>
      <c r="B333" s="89">
        <v>2</v>
      </c>
      <c r="C333" s="89">
        <v>2</v>
      </c>
      <c r="D333" s="89">
        <v>8</v>
      </c>
      <c r="E333" s="90">
        <v>46334</v>
      </c>
      <c r="F333" s="89" t="s">
        <v>38</v>
      </c>
      <c r="G333" s="89"/>
      <c r="H333" s="88" t="s">
        <v>37</v>
      </c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</row>
    <row r="334" spans="1:116" ht="16" x14ac:dyDescent="0.2">
      <c r="A334" s="3"/>
      <c r="B334" s="73">
        <v>2</v>
      </c>
      <c r="C334" s="73">
        <v>2</v>
      </c>
      <c r="D334" s="73">
        <v>9</v>
      </c>
      <c r="E334" s="74">
        <v>46335</v>
      </c>
      <c r="F334" s="73" t="s">
        <v>12</v>
      </c>
      <c r="G334" s="75" t="s">
        <v>13</v>
      </c>
      <c r="H334" s="76" t="s">
        <v>26</v>
      </c>
      <c r="I334" s="76" t="s">
        <v>150</v>
      </c>
      <c r="J334" s="3" t="s">
        <v>140</v>
      </c>
      <c r="K334" s="2" t="s">
        <v>495</v>
      </c>
      <c r="L334" s="73" t="s">
        <v>24</v>
      </c>
    </row>
    <row r="335" spans="1:116" ht="16" x14ac:dyDescent="0.2">
      <c r="A335" s="3"/>
      <c r="B335" s="73">
        <v>2</v>
      </c>
      <c r="C335" s="73">
        <v>2</v>
      </c>
      <c r="D335" s="73">
        <v>9</v>
      </c>
      <c r="E335" s="74">
        <v>46335</v>
      </c>
      <c r="F335" s="73" t="s">
        <v>12</v>
      </c>
      <c r="G335" s="75" t="s">
        <v>15</v>
      </c>
      <c r="H335" s="2" t="s">
        <v>26</v>
      </c>
      <c r="I335" s="2" t="s">
        <v>150</v>
      </c>
      <c r="J335" s="2" t="s">
        <v>140</v>
      </c>
      <c r="K335" s="2" t="s">
        <v>495</v>
      </c>
      <c r="L335" s="73" t="s">
        <v>24</v>
      </c>
    </row>
    <row r="336" spans="1:116" s="23" customFormat="1" ht="17" x14ac:dyDescent="0.2">
      <c r="A336" s="3"/>
      <c r="B336" s="73">
        <v>2</v>
      </c>
      <c r="C336" s="73">
        <v>2</v>
      </c>
      <c r="D336" s="73">
        <v>9</v>
      </c>
      <c r="E336" s="74">
        <v>46335</v>
      </c>
      <c r="F336" s="73" t="s">
        <v>12</v>
      </c>
      <c r="G336" s="75" t="s">
        <v>17</v>
      </c>
      <c r="H336" s="76" t="s">
        <v>456</v>
      </c>
      <c r="I336" s="76" t="s">
        <v>149</v>
      </c>
      <c r="J336" s="3" t="s">
        <v>127</v>
      </c>
      <c r="K336" s="4" t="s">
        <v>101</v>
      </c>
      <c r="L336" s="73" t="s">
        <v>29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</row>
    <row r="337" spans="1:116" s="23" customFormat="1" ht="17" x14ac:dyDescent="0.2">
      <c r="A337" s="3"/>
      <c r="B337" s="73">
        <v>2</v>
      </c>
      <c r="C337" s="73">
        <v>2</v>
      </c>
      <c r="D337" s="73">
        <v>9</v>
      </c>
      <c r="E337" s="74">
        <v>46335</v>
      </c>
      <c r="F337" s="73" t="s">
        <v>12</v>
      </c>
      <c r="G337" s="75" t="s">
        <v>18</v>
      </c>
      <c r="H337" s="76" t="s">
        <v>457</v>
      </c>
      <c r="I337" s="76" t="s">
        <v>149</v>
      </c>
      <c r="J337" s="3" t="s">
        <v>127</v>
      </c>
      <c r="K337" s="4" t="s">
        <v>101</v>
      </c>
      <c r="L337" s="73" t="s">
        <v>29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</row>
    <row r="338" spans="1:116" ht="16.25" customHeight="1" x14ac:dyDescent="0.2">
      <c r="A338" s="3"/>
      <c r="B338" s="73">
        <v>2</v>
      </c>
      <c r="C338" s="73">
        <v>2</v>
      </c>
      <c r="D338" s="73">
        <v>9</v>
      </c>
      <c r="E338" s="74">
        <v>46335</v>
      </c>
      <c r="F338" s="73" t="s">
        <v>12</v>
      </c>
      <c r="G338" s="75" t="s">
        <v>19</v>
      </c>
      <c r="H338" s="76" t="s">
        <v>454</v>
      </c>
      <c r="I338" s="86" t="s">
        <v>148</v>
      </c>
      <c r="J338" s="2" t="s">
        <v>35</v>
      </c>
      <c r="K338" s="4" t="s">
        <v>67</v>
      </c>
      <c r="L338" s="6" t="s">
        <v>29</v>
      </c>
    </row>
    <row r="339" spans="1:116" ht="17" x14ac:dyDescent="0.2">
      <c r="A339" s="3"/>
      <c r="B339" s="73">
        <v>2</v>
      </c>
      <c r="C339" s="73">
        <v>2</v>
      </c>
      <c r="D339" s="73">
        <v>9</v>
      </c>
      <c r="E339" s="74">
        <v>46335</v>
      </c>
      <c r="F339" s="73" t="s">
        <v>12</v>
      </c>
      <c r="G339" s="75" t="s">
        <v>20</v>
      </c>
      <c r="H339" s="76" t="s">
        <v>454</v>
      </c>
      <c r="I339" s="86" t="s">
        <v>148</v>
      </c>
      <c r="J339" s="2" t="s">
        <v>35</v>
      </c>
      <c r="K339" s="4" t="s">
        <v>67</v>
      </c>
      <c r="L339" s="6" t="s">
        <v>29</v>
      </c>
    </row>
    <row r="340" spans="1:116" ht="17" x14ac:dyDescent="0.2">
      <c r="A340" s="3"/>
      <c r="B340" s="73">
        <v>2</v>
      </c>
      <c r="C340" s="73">
        <v>2</v>
      </c>
      <c r="D340" s="73">
        <v>9</v>
      </c>
      <c r="E340" s="74">
        <v>46335</v>
      </c>
      <c r="F340" s="73" t="s">
        <v>12</v>
      </c>
      <c r="G340" s="75" t="s">
        <v>21</v>
      </c>
      <c r="H340" s="76" t="s">
        <v>455</v>
      </c>
      <c r="I340" s="86" t="s">
        <v>148</v>
      </c>
      <c r="J340" s="76" t="s">
        <v>33</v>
      </c>
      <c r="K340" s="4" t="s">
        <v>67</v>
      </c>
      <c r="L340" s="6" t="s">
        <v>29</v>
      </c>
    </row>
    <row r="341" spans="1:116" ht="17" x14ac:dyDescent="0.2">
      <c r="A341" s="3"/>
      <c r="B341" s="73">
        <v>2</v>
      </c>
      <c r="C341" s="73">
        <v>2</v>
      </c>
      <c r="D341" s="73">
        <v>9</v>
      </c>
      <c r="E341" s="74">
        <v>46335</v>
      </c>
      <c r="F341" s="73" t="s">
        <v>12</v>
      </c>
      <c r="G341" s="75" t="s">
        <v>22</v>
      </c>
      <c r="H341" s="76" t="s">
        <v>455</v>
      </c>
      <c r="I341" s="87" t="s">
        <v>148</v>
      </c>
      <c r="J341" s="76" t="s">
        <v>33</v>
      </c>
      <c r="K341" s="4" t="s">
        <v>67</v>
      </c>
      <c r="L341" s="6" t="s">
        <v>29</v>
      </c>
    </row>
    <row r="342" spans="1:116" s="35" customFormat="1" ht="16" x14ac:dyDescent="0.2">
      <c r="A342" s="3"/>
      <c r="B342" s="73">
        <v>2</v>
      </c>
      <c r="C342" s="73">
        <v>2</v>
      </c>
      <c r="D342" s="73">
        <v>9</v>
      </c>
      <c r="E342" s="74">
        <v>46336</v>
      </c>
      <c r="F342" s="73" t="s">
        <v>23</v>
      </c>
      <c r="G342" s="75" t="s">
        <v>13</v>
      </c>
      <c r="H342" s="76" t="s">
        <v>41</v>
      </c>
      <c r="I342" s="5" t="s">
        <v>151</v>
      </c>
      <c r="J342" s="3" t="s">
        <v>127</v>
      </c>
      <c r="K342" s="2" t="s">
        <v>495</v>
      </c>
      <c r="L342" s="73" t="s">
        <v>24</v>
      </c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</row>
    <row r="343" spans="1:116" s="35" customFormat="1" ht="16" x14ac:dyDescent="0.2">
      <c r="A343" s="3"/>
      <c r="B343" s="73">
        <v>2</v>
      </c>
      <c r="C343" s="73">
        <v>2</v>
      </c>
      <c r="D343" s="73">
        <v>9</v>
      </c>
      <c r="E343" s="74">
        <v>46336</v>
      </c>
      <c r="F343" s="73" t="s">
        <v>23</v>
      </c>
      <c r="G343" s="75" t="s">
        <v>15</v>
      </c>
      <c r="H343" s="76" t="s">
        <v>41</v>
      </c>
      <c r="I343" s="5" t="s">
        <v>151</v>
      </c>
      <c r="J343" s="2" t="s">
        <v>127</v>
      </c>
      <c r="K343" s="2" t="s">
        <v>495</v>
      </c>
      <c r="L343" s="73" t="s">
        <v>24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</row>
    <row r="344" spans="1:116" s="43" customFormat="1" ht="16" x14ac:dyDescent="0.2">
      <c r="A344" s="3"/>
      <c r="B344" s="73">
        <v>2</v>
      </c>
      <c r="C344" s="73">
        <v>2</v>
      </c>
      <c r="D344" s="73">
        <v>9</v>
      </c>
      <c r="E344" s="74">
        <v>46336</v>
      </c>
      <c r="F344" s="73" t="s">
        <v>23</v>
      </c>
      <c r="G344" s="75" t="s">
        <v>17</v>
      </c>
      <c r="H344" s="7" t="s">
        <v>39</v>
      </c>
      <c r="I344" s="7" t="s">
        <v>399</v>
      </c>
      <c r="J344" s="7" t="s">
        <v>58</v>
      </c>
      <c r="K344" s="2" t="s">
        <v>495</v>
      </c>
      <c r="L344" s="73" t="s">
        <v>24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</row>
    <row r="345" spans="1:116" s="43" customFormat="1" ht="16" x14ac:dyDescent="0.2">
      <c r="A345" s="3"/>
      <c r="B345" s="73">
        <v>2</v>
      </c>
      <c r="C345" s="73">
        <v>2</v>
      </c>
      <c r="D345" s="73">
        <v>9</v>
      </c>
      <c r="E345" s="74">
        <v>46336</v>
      </c>
      <c r="F345" s="73" t="s">
        <v>23</v>
      </c>
      <c r="G345" s="75" t="s">
        <v>18</v>
      </c>
      <c r="H345" s="7" t="s">
        <v>39</v>
      </c>
      <c r="I345" s="7" t="s">
        <v>399</v>
      </c>
      <c r="J345" s="7" t="s">
        <v>58</v>
      </c>
      <c r="K345" s="2" t="s">
        <v>495</v>
      </c>
      <c r="L345" s="73" t="s">
        <v>24</v>
      </c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</row>
    <row r="346" spans="1:116" s="35" customFormat="1" ht="16" x14ac:dyDescent="0.2">
      <c r="A346" s="3"/>
      <c r="B346" s="73">
        <v>2</v>
      </c>
      <c r="C346" s="73">
        <v>2</v>
      </c>
      <c r="D346" s="73">
        <v>9</v>
      </c>
      <c r="E346" s="74">
        <v>46336</v>
      </c>
      <c r="F346" s="73" t="s">
        <v>23</v>
      </c>
      <c r="G346" s="75" t="s">
        <v>19</v>
      </c>
      <c r="H346" s="2" t="s">
        <v>80</v>
      </c>
      <c r="I346" s="2" t="s">
        <v>447</v>
      </c>
      <c r="J346" s="2" t="s">
        <v>154</v>
      </c>
      <c r="K346" s="2" t="s">
        <v>495</v>
      </c>
      <c r="L346" s="6" t="s">
        <v>24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</row>
    <row r="347" spans="1:116" s="35" customFormat="1" ht="16" x14ac:dyDescent="0.2">
      <c r="A347" s="3"/>
      <c r="B347" s="73">
        <v>2</v>
      </c>
      <c r="C347" s="73">
        <v>2</v>
      </c>
      <c r="D347" s="73">
        <v>9</v>
      </c>
      <c r="E347" s="74">
        <v>46336</v>
      </c>
      <c r="F347" s="73" t="s">
        <v>23</v>
      </c>
      <c r="G347" s="75" t="s">
        <v>20</v>
      </c>
      <c r="H347" s="7" t="s">
        <v>80</v>
      </c>
      <c r="I347" s="2" t="s">
        <v>447</v>
      </c>
      <c r="J347" s="2" t="s">
        <v>154</v>
      </c>
      <c r="K347" s="2" t="s">
        <v>495</v>
      </c>
      <c r="L347" s="6" t="s">
        <v>24</v>
      </c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</row>
    <row r="348" spans="1:116" s="25" customFormat="1" ht="16" x14ac:dyDescent="0.2">
      <c r="A348" s="3"/>
      <c r="B348" s="73">
        <v>2</v>
      </c>
      <c r="C348" s="73">
        <v>2</v>
      </c>
      <c r="D348" s="73">
        <v>9</v>
      </c>
      <c r="E348" s="74">
        <v>46336</v>
      </c>
      <c r="F348" s="73" t="s">
        <v>23</v>
      </c>
      <c r="G348" s="75" t="s">
        <v>21</v>
      </c>
      <c r="H348" s="3" t="s">
        <v>68</v>
      </c>
      <c r="I348" s="3"/>
      <c r="J348" s="77" t="s">
        <v>445</v>
      </c>
      <c r="K348" s="2" t="s">
        <v>495</v>
      </c>
      <c r="L348" s="73" t="s">
        <v>24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</row>
    <row r="349" spans="1:116" s="25" customFormat="1" ht="16" x14ac:dyDescent="0.2">
      <c r="A349" s="3"/>
      <c r="B349" s="73">
        <v>2</v>
      </c>
      <c r="C349" s="73">
        <v>2</v>
      </c>
      <c r="D349" s="73">
        <v>9</v>
      </c>
      <c r="E349" s="74">
        <v>46336</v>
      </c>
      <c r="F349" s="73" t="s">
        <v>23</v>
      </c>
      <c r="G349" s="75" t="s">
        <v>22</v>
      </c>
      <c r="H349" s="77" t="s">
        <v>68</v>
      </c>
      <c r="I349" s="7"/>
      <c r="J349" s="77" t="s">
        <v>445</v>
      </c>
      <c r="K349" s="2" t="s">
        <v>495</v>
      </c>
      <c r="L349" s="73" t="s">
        <v>24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</row>
    <row r="350" spans="1:116" ht="17" x14ac:dyDescent="0.2">
      <c r="A350" s="3"/>
      <c r="B350" s="73">
        <v>2</v>
      </c>
      <c r="C350" s="73">
        <v>2</v>
      </c>
      <c r="D350" s="73">
        <v>9</v>
      </c>
      <c r="E350" s="74">
        <v>46337</v>
      </c>
      <c r="F350" s="73" t="s">
        <v>28</v>
      </c>
      <c r="G350" s="75" t="s">
        <v>13</v>
      </c>
      <c r="H350" s="143" t="s">
        <v>449</v>
      </c>
      <c r="I350" s="2"/>
      <c r="L350" s="2"/>
    </row>
    <row r="351" spans="1:116" ht="17" x14ac:dyDescent="0.2">
      <c r="A351" s="3"/>
      <c r="B351" s="73">
        <v>2</v>
      </c>
      <c r="C351" s="73">
        <v>2</v>
      </c>
      <c r="D351" s="73">
        <v>9</v>
      </c>
      <c r="E351" s="74">
        <v>46337</v>
      </c>
      <c r="F351" s="73" t="s">
        <v>28</v>
      </c>
      <c r="G351" s="75" t="s">
        <v>15</v>
      </c>
      <c r="H351" s="143" t="s">
        <v>449</v>
      </c>
      <c r="I351" s="2"/>
      <c r="L351" s="2"/>
    </row>
    <row r="352" spans="1:116" ht="16" x14ac:dyDescent="0.2">
      <c r="A352" s="3"/>
      <c r="B352" s="73">
        <v>2</v>
      </c>
      <c r="C352" s="73">
        <v>2</v>
      </c>
      <c r="D352" s="73">
        <v>9</v>
      </c>
      <c r="E352" s="74">
        <v>46337</v>
      </c>
      <c r="F352" s="73" t="s">
        <v>28</v>
      </c>
      <c r="G352" s="75" t="s">
        <v>17</v>
      </c>
      <c r="H352" s="2" t="s">
        <v>41</v>
      </c>
      <c r="I352" s="5" t="s">
        <v>152</v>
      </c>
      <c r="J352" s="2" t="s">
        <v>127</v>
      </c>
      <c r="K352" s="2" t="s">
        <v>495</v>
      </c>
      <c r="L352" s="73" t="s">
        <v>24</v>
      </c>
    </row>
    <row r="353" spans="1:116" ht="16" x14ac:dyDescent="0.2">
      <c r="A353" s="3"/>
      <c r="B353" s="73">
        <v>2</v>
      </c>
      <c r="C353" s="73">
        <v>2</v>
      </c>
      <c r="D353" s="73">
        <v>9</v>
      </c>
      <c r="E353" s="74">
        <v>46337</v>
      </c>
      <c r="F353" s="73" t="s">
        <v>28</v>
      </c>
      <c r="G353" s="75" t="s">
        <v>18</v>
      </c>
      <c r="H353" s="2" t="s">
        <v>41</v>
      </c>
      <c r="I353" s="5" t="s">
        <v>152</v>
      </c>
      <c r="J353" s="2" t="s">
        <v>127</v>
      </c>
      <c r="K353" s="2" t="s">
        <v>495</v>
      </c>
      <c r="L353" s="73" t="s">
        <v>24</v>
      </c>
    </row>
    <row r="354" spans="1:116" s="49" customFormat="1" ht="16" x14ac:dyDescent="0.2">
      <c r="A354" s="3"/>
      <c r="B354" s="73">
        <v>2</v>
      </c>
      <c r="C354" s="73">
        <v>2</v>
      </c>
      <c r="D354" s="73">
        <v>9</v>
      </c>
      <c r="E354" s="74">
        <v>46337</v>
      </c>
      <c r="F354" s="73" t="s">
        <v>28</v>
      </c>
      <c r="G354" s="75" t="s">
        <v>19</v>
      </c>
      <c r="H354" s="76" t="s">
        <v>462</v>
      </c>
      <c r="I354" s="5" t="s">
        <v>400</v>
      </c>
      <c r="J354" s="7" t="s">
        <v>58</v>
      </c>
      <c r="K354" s="3" t="s">
        <v>46</v>
      </c>
      <c r="L354" s="73" t="s">
        <v>29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</row>
    <row r="355" spans="1:116" s="49" customFormat="1" ht="16" x14ac:dyDescent="0.2">
      <c r="A355" s="3"/>
      <c r="B355" s="73">
        <v>2</v>
      </c>
      <c r="C355" s="73">
        <v>2</v>
      </c>
      <c r="D355" s="73">
        <v>9</v>
      </c>
      <c r="E355" s="74">
        <v>46337</v>
      </c>
      <c r="F355" s="73" t="s">
        <v>28</v>
      </c>
      <c r="G355" s="75" t="s">
        <v>20</v>
      </c>
      <c r="H355" s="76" t="s">
        <v>462</v>
      </c>
      <c r="I355" s="5" t="s">
        <v>400</v>
      </c>
      <c r="J355" s="7" t="s">
        <v>58</v>
      </c>
      <c r="K355" s="3" t="s">
        <v>46</v>
      </c>
      <c r="L355" s="73" t="s">
        <v>29</v>
      </c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</row>
    <row r="356" spans="1:116" ht="16" x14ac:dyDescent="0.2">
      <c r="A356" s="3"/>
      <c r="B356" s="73">
        <v>2</v>
      </c>
      <c r="C356" s="73">
        <v>2</v>
      </c>
      <c r="D356" s="73">
        <v>9</v>
      </c>
      <c r="E356" s="74">
        <v>46337</v>
      </c>
      <c r="F356" s="73" t="s">
        <v>28</v>
      </c>
      <c r="G356" s="75" t="s">
        <v>21</v>
      </c>
      <c r="H356" s="76" t="s">
        <v>463</v>
      </c>
      <c r="I356" s="5" t="s">
        <v>400</v>
      </c>
      <c r="J356" s="7" t="s">
        <v>58</v>
      </c>
      <c r="K356" s="3" t="s">
        <v>46</v>
      </c>
      <c r="L356" s="73" t="s">
        <v>29</v>
      </c>
    </row>
    <row r="357" spans="1:116" ht="16" x14ac:dyDescent="0.2">
      <c r="A357" s="3"/>
      <c r="B357" s="73">
        <v>2</v>
      </c>
      <c r="C357" s="73">
        <v>2</v>
      </c>
      <c r="D357" s="73">
        <v>9</v>
      </c>
      <c r="E357" s="74">
        <v>46337</v>
      </c>
      <c r="F357" s="73" t="s">
        <v>28</v>
      </c>
      <c r="G357" s="75" t="s">
        <v>22</v>
      </c>
      <c r="H357" s="76" t="s">
        <v>463</v>
      </c>
      <c r="I357" s="5" t="s">
        <v>400</v>
      </c>
      <c r="J357" s="7" t="s">
        <v>58</v>
      </c>
      <c r="K357" s="3" t="s">
        <v>46</v>
      </c>
      <c r="L357" s="73" t="s">
        <v>29</v>
      </c>
    </row>
    <row r="358" spans="1:116" ht="17" x14ac:dyDescent="0.2">
      <c r="A358" s="3"/>
      <c r="B358" s="73">
        <v>2</v>
      </c>
      <c r="C358" s="73">
        <v>2</v>
      </c>
      <c r="D358" s="73">
        <v>9</v>
      </c>
      <c r="E358" s="74">
        <v>46338</v>
      </c>
      <c r="F358" s="73" t="s">
        <v>30</v>
      </c>
      <c r="G358" s="75" t="s">
        <v>13</v>
      </c>
      <c r="H358" s="143" t="s">
        <v>449</v>
      </c>
      <c r="I358" s="2"/>
      <c r="L358" s="2"/>
    </row>
    <row r="359" spans="1:116" ht="16" x14ac:dyDescent="0.2">
      <c r="A359" s="3"/>
      <c r="B359" s="73">
        <v>2</v>
      </c>
      <c r="C359" s="73">
        <v>2</v>
      </c>
      <c r="D359" s="73">
        <v>9</v>
      </c>
      <c r="E359" s="74">
        <v>46338</v>
      </c>
      <c r="F359" s="73" t="s">
        <v>30</v>
      </c>
      <c r="G359" s="75" t="s">
        <v>15</v>
      </c>
      <c r="H359" s="7" t="s">
        <v>41</v>
      </c>
      <c r="I359" s="7" t="s">
        <v>153</v>
      </c>
      <c r="J359" s="7" t="s">
        <v>127</v>
      </c>
      <c r="K359" s="2" t="s">
        <v>495</v>
      </c>
      <c r="L359" s="73" t="s">
        <v>24</v>
      </c>
    </row>
    <row r="360" spans="1:116" s="27" customFormat="1" ht="16" x14ac:dyDescent="0.2">
      <c r="A360" s="3"/>
      <c r="B360" s="73">
        <v>2</v>
      </c>
      <c r="C360" s="73">
        <v>2</v>
      </c>
      <c r="D360" s="73">
        <v>9</v>
      </c>
      <c r="E360" s="74">
        <v>46338</v>
      </c>
      <c r="F360" s="73" t="s">
        <v>30</v>
      </c>
      <c r="G360" s="75" t="s">
        <v>17</v>
      </c>
      <c r="H360" s="2" t="s">
        <v>41</v>
      </c>
      <c r="I360" s="5" t="s">
        <v>153</v>
      </c>
      <c r="J360" s="2" t="s">
        <v>127</v>
      </c>
      <c r="K360" s="2" t="s">
        <v>495</v>
      </c>
      <c r="L360" s="73" t="s">
        <v>24</v>
      </c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</row>
    <row r="361" spans="1:116" s="27" customFormat="1" ht="17" x14ac:dyDescent="0.2">
      <c r="A361" s="3"/>
      <c r="B361" s="73">
        <v>2</v>
      </c>
      <c r="C361" s="73">
        <v>2</v>
      </c>
      <c r="D361" s="73">
        <v>9</v>
      </c>
      <c r="E361" s="74">
        <v>46338</v>
      </c>
      <c r="F361" s="73" t="s">
        <v>30</v>
      </c>
      <c r="G361" s="75" t="s">
        <v>18</v>
      </c>
      <c r="H361" s="2" t="s">
        <v>493</v>
      </c>
      <c r="I361" s="3" t="s">
        <v>156</v>
      </c>
      <c r="J361" s="2" t="s">
        <v>127</v>
      </c>
      <c r="K361" s="4" t="s">
        <v>101</v>
      </c>
      <c r="L361" s="73" t="s">
        <v>29</v>
      </c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</row>
    <row r="362" spans="1:116" ht="17" x14ac:dyDescent="0.2">
      <c r="A362" s="3"/>
      <c r="B362" s="73">
        <v>2</v>
      </c>
      <c r="C362" s="73">
        <v>2</v>
      </c>
      <c r="D362" s="73">
        <v>9</v>
      </c>
      <c r="E362" s="74">
        <v>46338</v>
      </c>
      <c r="F362" s="73" t="s">
        <v>30</v>
      </c>
      <c r="G362" s="75" t="s">
        <v>19</v>
      </c>
      <c r="H362" s="81" t="s">
        <v>449</v>
      </c>
      <c r="I362" s="2"/>
      <c r="L362" s="2"/>
    </row>
    <row r="363" spans="1:116" ht="17" x14ac:dyDescent="0.2">
      <c r="A363" s="3"/>
      <c r="B363" s="73">
        <v>2</v>
      </c>
      <c r="C363" s="73">
        <v>2</v>
      </c>
      <c r="D363" s="73">
        <v>9</v>
      </c>
      <c r="E363" s="74">
        <v>46338</v>
      </c>
      <c r="F363" s="73" t="s">
        <v>30</v>
      </c>
      <c r="G363" s="75" t="s">
        <v>20</v>
      </c>
      <c r="H363" s="143" t="s">
        <v>449</v>
      </c>
      <c r="I363" s="3"/>
      <c r="J363" s="3"/>
    </row>
    <row r="364" spans="1:116" s="25" customFormat="1" ht="17" x14ac:dyDescent="0.2">
      <c r="A364" s="3"/>
      <c r="B364" s="73">
        <v>2</v>
      </c>
      <c r="C364" s="73">
        <v>2</v>
      </c>
      <c r="D364" s="73">
        <v>9</v>
      </c>
      <c r="E364" s="74">
        <v>46338</v>
      </c>
      <c r="F364" s="73" t="s">
        <v>30</v>
      </c>
      <c r="G364" s="75" t="s">
        <v>21</v>
      </c>
      <c r="H364" s="142" t="s">
        <v>215</v>
      </c>
      <c r="I364" s="82"/>
      <c r="J364" s="81"/>
      <c r="K364" s="83"/>
      <c r="L364" s="6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</row>
    <row r="365" spans="1:116" s="25" customFormat="1" ht="17" x14ac:dyDescent="0.2">
      <c r="A365" s="3"/>
      <c r="B365" s="73">
        <v>2</v>
      </c>
      <c r="C365" s="73">
        <v>2</v>
      </c>
      <c r="D365" s="73">
        <v>9</v>
      </c>
      <c r="E365" s="74">
        <v>46338</v>
      </c>
      <c r="F365" s="73" t="s">
        <v>30</v>
      </c>
      <c r="G365" s="75" t="s">
        <v>22</v>
      </c>
      <c r="H365" s="142" t="s">
        <v>215</v>
      </c>
      <c r="I365" s="82"/>
      <c r="J365" s="81"/>
      <c r="K365" s="2"/>
      <c r="L365" s="6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</row>
    <row r="366" spans="1:116" s="1" customFormat="1" ht="17" x14ac:dyDescent="0.2">
      <c r="A366" s="3"/>
      <c r="B366" s="73">
        <v>2</v>
      </c>
      <c r="C366" s="73">
        <v>2</v>
      </c>
      <c r="D366" s="73">
        <v>9</v>
      </c>
      <c r="E366" s="74">
        <v>46339</v>
      </c>
      <c r="F366" s="73" t="s">
        <v>34</v>
      </c>
      <c r="G366" s="75" t="s">
        <v>13</v>
      </c>
      <c r="H366" s="143" t="s">
        <v>449</v>
      </c>
      <c r="I366" s="5"/>
      <c r="J366" s="2"/>
      <c r="K366" s="2"/>
      <c r="L366" s="6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</row>
    <row r="367" spans="1:116" s="36" customFormat="1" ht="16" x14ac:dyDescent="0.2">
      <c r="A367" s="3"/>
      <c r="B367" s="73">
        <v>2</v>
      </c>
      <c r="C367" s="73">
        <v>2</v>
      </c>
      <c r="D367" s="73">
        <v>9</v>
      </c>
      <c r="E367" s="74">
        <v>46339</v>
      </c>
      <c r="F367" s="73" t="s">
        <v>34</v>
      </c>
      <c r="G367" s="75" t="s">
        <v>15</v>
      </c>
      <c r="H367" s="76" t="s">
        <v>458</v>
      </c>
      <c r="I367" s="3" t="s">
        <v>155</v>
      </c>
      <c r="J367" s="3" t="s">
        <v>52</v>
      </c>
      <c r="K367" s="2" t="s">
        <v>234</v>
      </c>
      <c r="L367" s="6" t="s">
        <v>29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</row>
    <row r="368" spans="1:116" ht="16" x14ac:dyDescent="0.2">
      <c r="A368" s="3"/>
      <c r="B368" s="73">
        <v>2</v>
      </c>
      <c r="C368" s="73">
        <v>2</v>
      </c>
      <c r="D368" s="73">
        <v>9</v>
      </c>
      <c r="E368" s="74">
        <v>46339</v>
      </c>
      <c r="F368" s="73" t="s">
        <v>34</v>
      </c>
      <c r="G368" s="75" t="s">
        <v>17</v>
      </c>
      <c r="H368" s="76" t="s">
        <v>459</v>
      </c>
      <c r="I368" s="3" t="s">
        <v>155</v>
      </c>
      <c r="J368" s="3" t="s">
        <v>52</v>
      </c>
      <c r="K368" s="2" t="s">
        <v>234</v>
      </c>
      <c r="L368" s="6" t="s">
        <v>29</v>
      </c>
    </row>
    <row r="369" spans="1:116" ht="17" x14ac:dyDescent="0.2">
      <c r="A369" s="3"/>
      <c r="B369" s="73">
        <v>2</v>
      </c>
      <c r="C369" s="73">
        <v>2</v>
      </c>
      <c r="D369" s="73">
        <v>9</v>
      </c>
      <c r="E369" s="74">
        <v>46339</v>
      </c>
      <c r="F369" s="73" t="s">
        <v>34</v>
      </c>
      <c r="G369" s="75" t="s">
        <v>18</v>
      </c>
      <c r="H369" s="143" t="s">
        <v>449</v>
      </c>
    </row>
    <row r="370" spans="1:116" ht="17" x14ac:dyDescent="0.2">
      <c r="A370" s="3"/>
      <c r="B370" s="73">
        <v>2</v>
      </c>
      <c r="C370" s="73">
        <v>2</v>
      </c>
      <c r="D370" s="73">
        <v>9</v>
      </c>
      <c r="E370" s="74">
        <v>46339</v>
      </c>
      <c r="F370" s="73" t="s">
        <v>34</v>
      </c>
      <c r="G370" s="75" t="s">
        <v>19</v>
      </c>
      <c r="H370" s="143" t="s">
        <v>449</v>
      </c>
      <c r="I370" s="2"/>
      <c r="L370" s="2"/>
    </row>
    <row r="371" spans="1:116" ht="16" x14ac:dyDescent="0.2">
      <c r="A371" s="3"/>
      <c r="B371" s="73">
        <v>2</v>
      </c>
      <c r="C371" s="73">
        <v>2</v>
      </c>
      <c r="D371" s="73">
        <v>9</v>
      </c>
      <c r="E371" s="74">
        <v>46339</v>
      </c>
      <c r="F371" s="73" t="s">
        <v>34</v>
      </c>
      <c r="G371" s="75" t="s">
        <v>20</v>
      </c>
      <c r="H371" s="7" t="s">
        <v>39</v>
      </c>
      <c r="I371" s="3" t="s">
        <v>401</v>
      </c>
      <c r="J371" s="7" t="s">
        <v>424</v>
      </c>
      <c r="K371" s="2" t="s">
        <v>495</v>
      </c>
      <c r="L371" s="73" t="s">
        <v>24</v>
      </c>
    </row>
    <row r="372" spans="1:116" ht="16" x14ac:dyDescent="0.2">
      <c r="A372" s="3"/>
      <c r="B372" s="73">
        <v>2</v>
      </c>
      <c r="C372" s="73">
        <v>2</v>
      </c>
      <c r="D372" s="73">
        <v>9</v>
      </c>
      <c r="E372" s="74">
        <v>46339</v>
      </c>
      <c r="F372" s="73" t="s">
        <v>34</v>
      </c>
      <c r="G372" s="75" t="s">
        <v>21</v>
      </c>
      <c r="H372" s="7" t="s">
        <v>39</v>
      </c>
      <c r="I372" s="3" t="s">
        <v>401</v>
      </c>
      <c r="J372" s="7" t="s">
        <v>424</v>
      </c>
      <c r="K372" s="2" t="s">
        <v>495</v>
      </c>
      <c r="L372" s="73" t="s">
        <v>24</v>
      </c>
    </row>
    <row r="373" spans="1:116" s="1" customFormat="1" ht="17" x14ac:dyDescent="0.2">
      <c r="A373" s="3"/>
      <c r="B373" s="73">
        <v>2</v>
      </c>
      <c r="C373" s="73">
        <v>2</v>
      </c>
      <c r="D373" s="73">
        <v>9</v>
      </c>
      <c r="E373" s="74">
        <v>46339</v>
      </c>
      <c r="F373" s="73" t="s">
        <v>34</v>
      </c>
      <c r="G373" s="75" t="s">
        <v>22</v>
      </c>
      <c r="H373" s="143" t="s">
        <v>449</v>
      </c>
      <c r="I373" s="5"/>
      <c r="J373" s="2"/>
      <c r="K373" s="2"/>
      <c r="L373" s="6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</row>
    <row r="374" spans="1:116" s="1" customFormat="1" ht="16" x14ac:dyDescent="0.2">
      <c r="A374" s="88"/>
      <c r="B374" s="89">
        <v>2</v>
      </c>
      <c r="C374" s="89">
        <v>2</v>
      </c>
      <c r="D374" s="89">
        <v>9</v>
      </c>
      <c r="E374" s="90">
        <v>46340</v>
      </c>
      <c r="F374" s="89" t="s">
        <v>36</v>
      </c>
      <c r="G374" s="89"/>
      <c r="H374" s="88" t="s">
        <v>37</v>
      </c>
      <c r="I374" s="88"/>
      <c r="J374" s="3"/>
      <c r="K374" s="2"/>
      <c r="L374" s="7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</row>
    <row r="375" spans="1:116" s="1" customFormat="1" ht="16" x14ac:dyDescent="0.2">
      <c r="A375" s="88"/>
      <c r="B375" s="89">
        <v>2</v>
      </c>
      <c r="C375" s="89">
        <v>2</v>
      </c>
      <c r="D375" s="89">
        <v>9</v>
      </c>
      <c r="E375" s="90">
        <v>46341</v>
      </c>
      <c r="F375" s="89" t="s">
        <v>38</v>
      </c>
      <c r="G375" s="89"/>
      <c r="H375" s="88" t="s">
        <v>37</v>
      </c>
      <c r="I375" s="88"/>
      <c r="J375" s="3"/>
      <c r="K375" s="2"/>
      <c r="L375" s="7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</row>
    <row r="376" spans="1:116" ht="17" x14ac:dyDescent="0.2">
      <c r="A376" s="3"/>
      <c r="B376" s="73">
        <v>2</v>
      </c>
      <c r="C376" s="73">
        <v>2</v>
      </c>
      <c r="D376" s="73">
        <v>10</v>
      </c>
      <c r="E376" s="74">
        <v>46342</v>
      </c>
      <c r="F376" s="73" t="s">
        <v>12</v>
      </c>
      <c r="G376" s="75" t="s">
        <v>13</v>
      </c>
      <c r="H376" s="143" t="s">
        <v>449</v>
      </c>
      <c r="I376" s="2"/>
      <c r="L376" s="2"/>
    </row>
    <row r="377" spans="1:116" ht="16" x14ac:dyDescent="0.2">
      <c r="A377" s="3"/>
      <c r="B377" s="73">
        <v>2</v>
      </c>
      <c r="C377" s="73">
        <v>2</v>
      </c>
      <c r="D377" s="73">
        <v>10</v>
      </c>
      <c r="E377" s="74">
        <v>46342</v>
      </c>
      <c r="F377" s="73" t="s">
        <v>12</v>
      </c>
      <c r="G377" s="75" t="s">
        <v>15</v>
      </c>
      <c r="H377" s="7" t="s">
        <v>51</v>
      </c>
      <c r="I377" s="2" t="s">
        <v>157</v>
      </c>
      <c r="J377" s="3" t="s">
        <v>59</v>
      </c>
      <c r="K377" s="2" t="s">
        <v>495</v>
      </c>
      <c r="L377" s="6" t="s">
        <v>24</v>
      </c>
    </row>
    <row r="378" spans="1:116" ht="16" x14ac:dyDescent="0.2">
      <c r="A378" s="3"/>
      <c r="B378" s="73">
        <v>2</v>
      </c>
      <c r="C378" s="73">
        <v>2</v>
      </c>
      <c r="D378" s="73">
        <v>10</v>
      </c>
      <c r="E378" s="74">
        <v>46342</v>
      </c>
      <c r="F378" s="73" t="s">
        <v>12</v>
      </c>
      <c r="G378" s="75" t="s">
        <v>17</v>
      </c>
      <c r="H378" s="7" t="s">
        <v>51</v>
      </c>
      <c r="I378" s="2" t="s">
        <v>157</v>
      </c>
      <c r="J378" s="3" t="s">
        <v>59</v>
      </c>
      <c r="K378" s="2" t="s">
        <v>495</v>
      </c>
      <c r="L378" s="6" t="s">
        <v>24</v>
      </c>
    </row>
    <row r="379" spans="1:116" ht="16" x14ac:dyDescent="0.2">
      <c r="A379" s="3"/>
      <c r="B379" s="73">
        <v>2</v>
      </c>
      <c r="C379" s="73">
        <v>2</v>
      </c>
      <c r="D379" s="73">
        <v>10</v>
      </c>
      <c r="E379" s="74">
        <v>46342</v>
      </c>
      <c r="F379" s="73" t="s">
        <v>12</v>
      </c>
      <c r="G379" s="75" t="s">
        <v>18</v>
      </c>
      <c r="H379" s="7" t="s">
        <v>51</v>
      </c>
      <c r="I379" s="2" t="s">
        <v>157</v>
      </c>
      <c r="J379" s="3" t="s">
        <v>59</v>
      </c>
      <c r="K379" s="2" t="s">
        <v>495</v>
      </c>
      <c r="L379" s="6" t="s">
        <v>24</v>
      </c>
    </row>
    <row r="380" spans="1:116" ht="16" x14ac:dyDescent="0.2">
      <c r="A380" s="3"/>
      <c r="B380" s="73">
        <v>2</v>
      </c>
      <c r="C380" s="73">
        <v>2</v>
      </c>
      <c r="D380" s="73">
        <v>10</v>
      </c>
      <c r="E380" s="74">
        <v>46342</v>
      </c>
      <c r="F380" s="73" t="s">
        <v>12</v>
      </c>
      <c r="G380" s="75" t="s">
        <v>19</v>
      </c>
      <c r="H380" s="7" t="s">
        <v>39</v>
      </c>
      <c r="I380" s="5" t="s">
        <v>476</v>
      </c>
      <c r="J380" s="7" t="s">
        <v>424</v>
      </c>
      <c r="K380" s="2" t="s">
        <v>495</v>
      </c>
      <c r="L380" s="73" t="s">
        <v>24</v>
      </c>
    </row>
    <row r="381" spans="1:116" ht="16" x14ac:dyDescent="0.2">
      <c r="A381" s="3"/>
      <c r="B381" s="73">
        <v>2</v>
      </c>
      <c r="C381" s="73">
        <v>2</v>
      </c>
      <c r="D381" s="73">
        <v>10</v>
      </c>
      <c r="E381" s="74">
        <v>46342</v>
      </c>
      <c r="F381" s="73" t="s">
        <v>12</v>
      </c>
      <c r="G381" s="75" t="s">
        <v>20</v>
      </c>
      <c r="H381" s="7" t="s">
        <v>39</v>
      </c>
      <c r="I381" s="5" t="s">
        <v>476</v>
      </c>
      <c r="J381" s="7" t="s">
        <v>424</v>
      </c>
      <c r="K381" s="2" t="s">
        <v>495</v>
      </c>
      <c r="L381" s="73" t="s">
        <v>24</v>
      </c>
    </row>
    <row r="382" spans="1:116" ht="16" x14ac:dyDescent="0.2">
      <c r="A382" s="3"/>
      <c r="B382" s="73">
        <v>2</v>
      </c>
      <c r="C382" s="73">
        <v>2</v>
      </c>
      <c r="D382" s="73">
        <v>10</v>
      </c>
      <c r="E382" s="74">
        <v>46342</v>
      </c>
      <c r="F382" s="73" t="s">
        <v>12</v>
      </c>
      <c r="G382" s="75" t="s">
        <v>21</v>
      </c>
      <c r="H382" s="7" t="s">
        <v>41</v>
      </c>
      <c r="I382" s="7" t="s">
        <v>161</v>
      </c>
      <c r="J382" s="2" t="s">
        <v>127</v>
      </c>
      <c r="K382" s="2" t="s">
        <v>495</v>
      </c>
      <c r="L382" s="73" t="s">
        <v>24</v>
      </c>
    </row>
    <row r="383" spans="1:116" ht="14" customHeight="1" x14ac:dyDescent="0.2">
      <c r="A383" s="3"/>
      <c r="B383" s="73">
        <v>2</v>
      </c>
      <c r="C383" s="73">
        <v>2</v>
      </c>
      <c r="D383" s="73">
        <v>10</v>
      </c>
      <c r="E383" s="74">
        <v>46342</v>
      </c>
      <c r="F383" s="73" t="s">
        <v>12</v>
      </c>
      <c r="G383" s="75" t="s">
        <v>22</v>
      </c>
      <c r="H383" s="7" t="s">
        <v>41</v>
      </c>
      <c r="I383" s="7" t="s">
        <v>161</v>
      </c>
      <c r="J383" s="2" t="s">
        <v>127</v>
      </c>
      <c r="K383" s="2" t="s">
        <v>495</v>
      </c>
      <c r="L383" s="73" t="s">
        <v>24</v>
      </c>
    </row>
    <row r="384" spans="1:116" ht="17" x14ac:dyDescent="0.2">
      <c r="A384" s="3"/>
      <c r="B384" s="73">
        <v>2</v>
      </c>
      <c r="C384" s="73">
        <v>2</v>
      </c>
      <c r="D384" s="73">
        <v>10</v>
      </c>
      <c r="E384" s="74">
        <v>46343</v>
      </c>
      <c r="F384" s="73" t="s">
        <v>23</v>
      </c>
      <c r="G384" s="75" t="s">
        <v>13</v>
      </c>
      <c r="H384" s="143" t="s">
        <v>449</v>
      </c>
    </row>
    <row r="385" spans="1:116" ht="17" x14ac:dyDescent="0.2">
      <c r="A385" s="3"/>
      <c r="B385" s="73">
        <v>2</v>
      </c>
      <c r="C385" s="73">
        <v>2</v>
      </c>
      <c r="D385" s="73">
        <v>10</v>
      </c>
      <c r="E385" s="74">
        <v>46343</v>
      </c>
      <c r="F385" s="73" t="s">
        <v>23</v>
      </c>
      <c r="G385" s="75" t="s">
        <v>15</v>
      </c>
      <c r="H385" s="143" t="s">
        <v>449</v>
      </c>
    </row>
    <row r="386" spans="1:116" s="39" customFormat="1" ht="16" x14ac:dyDescent="0.2">
      <c r="A386" s="3"/>
      <c r="B386" s="73">
        <v>2</v>
      </c>
      <c r="C386" s="73">
        <v>2</v>
      </c>
      <c r="D386" s="73">
        <v>10</v>
      </c>
      <c r="E386" s="74">
        <v>46343</v>
      </c>
      <c r="F386" s="73" t="s">
        <v>23</v>
      </c>
      <c r="G386" s="75" t="s">
        <v>17</v>
      </c>
      <c r="H386" s="7" t="s">
        <v>26</v>
      </c>
      <c r="I386" s="7" t="s">
        <v>158</v>
      </c>
      <c r="J386" s="2" t="s">
        <v>45</v>
      </c>
      <c r="K386" s="2" t="s">
        <v>495</v>
      </c>
      <c r="L386" s="73" t="s">
        <v>24</v>
      </c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</row>
    <row r="387" spans="1:116" s="39" customFormat="1" ht="16" x14ac:dyDescent="0.2">
      <c r="A387" s="3"/>
      <c r="B387" s="73">
        <v>2</v>
      </c>
      <c r="C387" s="73">
        <v>2</v>
      </c>
      <c r="D387" s="73">
        <v>10</v>
      </c>
      <c r="E387" s="74">
        <v>46343</v>
      </c>
      <c r="F387" s="73" t="s">
        <v>23</v>
      </c>
      <c r="G387" s="75" t="s">
        <v>18</v>
      </c>
      <c r="H387" s="7" t="s">
        <v>26</v>
      </c>
      <c r="I387" s="7" t="s">
        <v>158</v>
      </c>
      <c r="J387" s="2" t="s">
        <v>45</v>
      </c>
      <c r="K387" s="2" t="s">
        <v>495</v>
      </c>
      <c r="L387" s="73" t="s">
        <v>24</v>
      </c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</row>
    <row r="388" spans="1:116" ht="16" x14ac:dyDescent="0.2">
      <c r="A388" s="3"/>
      <c r="B388" s="73">
        <v>2</v>
      </c>
      <c r="C388" s="73">
        <v>2</v>
      </c>
      <c r="D388" s="73">
        <v>10</v>
      </c>
      <c r="E388" s="74">
        <v>46343</v>
      </c>
      <c r="F388" s="73" t="s">
        <v>23</v>
      </c>
      <c r="G388" s="75" t="s">
        <v>19</v>
      </c>
      <c r="H388" s="7" t="s">
        <v>39</v>
      </c>
      <c r="I388" s="5" t="s">
        <v>477</v>
      </c>
      <c r="J388" s="7" t="s">
        <v>424</v>
      </c>
      <c r="K388" s="2" t="s">
        <v>495</v>
      </c>
      <c r="L388" s="73" t="s">
        <v>24</v>
      </c>
    </row>
    <row r="389" spans="1:116" ht="16" x14ac:dyDescent="0.2">
      <c r="A389" s="3"/>
      <c r="B389" s="73">
        <v>2</v>
      </c>
      <c r="C389" s="73">
        <v>2</v>
      </c>
      <c r="D389" s="73">
        <v>10</v>
      </c>
      <c r="E389" s="74">
        <v>46343</v>
      </c>
      <c r="F389" s="73" t="s">
        <v>23</v>
      </c>
      <c r="G389" s="75" t="s">
        <v>20</v>
      </c>
      <c r="H389" s="7" t="s">
        <v>39</v>
      </c>
      <c r="I389" s="5" t="s">
        <v>477</v>
      </c>
      <c r="J389" s="7" t="s">
        <v>424</v>
      </c>
      <c r="K389" s="2" t="s">
        <v>495</v>
      </c>
      <c r="L389" s="73" t="s">
        <v>24</v>
      </c>
    </row>
    <row r="390" spans="1:116" ht="16" x14ac:dyDescent="0.2">
      <c r="A390" s="3"/>
      <c r="B390" s="73">
        <v>2</v>
      </c>
      <c r="C390" s="73">
        <v>2</v>
      </c>
      <c r="D390" s="73">
        <v>10</v>
      </c>
      <c r="E390" s="74">
        <v>46343</v>
      </c>
      <c r="F390" s="73" t="s">
        <v>23</v>
      </c>
      <c r="G390" s="75" t="s">
        <v>21</v>
      </c>
      <c r="H390" s="3" t="s">
        <v>68</v>
      </c>
      <c r="I390" s="3"/>
      <c r="J390" s="77" t="s">
        <v>445</v>
      </c>
      <c r="K390" s="2" t="s">
        <v>495</v>
      </c>
      <c r="L390" s="73" t="s">
        <v>24</v>
      </c>
    </row>
    <row r="391" spans="1:116" s="25" customFormat="1" ht="16" x14ac:dyDescent="0.2">
      <c r="A391" s="3"/>
      <c r="B391" s="73">
        <v>2</v>
      </c>
      <c r="C391" s="73">
        <v>2</v>
      </c>
      <c r="D391" s="73">
        <v>10</v>
      </c>
      <c r="E391" s="74">
        <v>46343</v>
      </c>
      <c r="F391" s="73" t="s">
        <v>23</v>
      </c>
      <c r="G391" s="75" t="s">
        <v>22</v>
      </c>
      <c r="H391" s="3" t="s">
        <v>68</v>
      </c>
      <c r="I391" s="77"/>
      <c r="J391" s="77" t="s">
        <v>445</v>
      </c>
      <c r="K391" s="2" t="s">
        <v>495</v>
      </c>
      <c r="L391" s="73" t="s">
        <v>24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</row>
    <row r="392" spans="1:116" ht="17" x14ac:dyDescent="0.2">
      <c r="A392" s="3"/>
      <c r="B392" s="73">
        <v>2</v>
      </c>
      <c r="C392" s="73">
        <v>2</v>
      </c>
      <c r="D392" s="73">
        <v>10</v>
      </c>
      <c r="E392" s="74">
        <v>46344</v>
      </c>
      <c r="F392" s="73" t="s">
        <v>28</v>
      </c>
      <c r="G392" s="75" t="s">
        <v>13</v>
      </c>
      <c r="H392" s="143" t="s">
        <v>449</v>
      </c>
      <c r="I392" s="2"/>
    </row>
    <row r="393" spans="1:116" ht="17" x14ac:dyDescent="0.2">
      <c r="A393" s="3"/>
      <c r="B393" s="73">
        <v>2</v>
      </c>
      <c r="C393" s="73">
        <v>2</v>
      </c>
      <c r="D393" s="73">
        <v>10</v>
      </c>
      <c r="E393" s="74">
        <v>46344</v>
      </c>
      <c r="F393" s="73" t="s">
        <v>28</v>
      </c>
      <c r="G393" s="75" t="s">
        <v>15</v>
      </c>
      <c r="H393" s="143" t="s">
        <v>449</v>
      </c>
      <c r="I393" s="2"/>
      <c r="L393" s="2"/>
    </row>
    <row r="394" spans="1:116" s="35" customFormat="1" ht="16" x14ac:dyDescent="0.2">
      <c r="A394" s="3"/>
      <c r="B394" s="73">
        <v>2</v>
      </c>
      <c r="C394" s="73">
        <v>2</v>
      </c>
      <c r="D394" s="73">
        <v>10</v>
      </c>
      <c r="E394" s="74">
        <v>46344</v>
      </c>
      <c r="F394" s="73" t="s">
        <v>28</v>
      </c>
      <c r="G394" s="75" t="s">
        <v>17</v>
      </c>
      <c r="H394" s="76" t="s">
        <v>51</v>
      </c>
      <c r="I394" s="2" t="s">
        <v>160</v>
      </c>
      <c r="J394" s="3" t="s">
        <v>59</v>
      </c>
      <c r="K394" s="2" t="s">
        <v>495</v>
      </c>
      <c r="L394" s="6" t="s">
        <v>24</v>
      </c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</row>
    <row r="395" spans="1:116" ht="16" x14ac:dyDescent="0.2">
      <c r="A395" s="3"/>
      <c r="B395" s="73">
        <v>2</v>
      </c>
      <c r="C395" s="73">
        <v>2</v>
      </c>
      <c r="D395" s="73">
        <v>10</v>
      </c>
      <c r="E395" s="74">
        <v>46344</v>
      </c>
      <c r="F395" s="73" t="s">
        <v>28</v>
      </c>
      <c r="G395" s="75" t="s">
        <v>18</v>
      </c>
      <c r="H395" s="76" t="s">
        <v>51</v>
      </c>
      <c r="I395" s="95" t="s">
        <v>160</v>
      </c>
      <c r="J395" s="3" t="s">
        <v>59</v>
      </c>
      <c r="K395" s="2" t="s">
        <v>495</v>
      </c>
      <c r="L395" s="6" t="s">
        <v>24</v>
      </c>
    </row>
    <row r="396" spans="1:116" ht="16" x14ac:dyDescent="0.2">
      <c r="A396" s="3"/>
      <c r="B396" s="73">
        <v>2</v>
      </c>
      <c r="C396" s="73">
        <v>2</v>
      </c>
      <c r="D396" s="73">
        <v>10</v>
      </c>
      <c r="E396" s="74">
        <v>46344</v>
      </c>
      <c r="F396" s="73" t="s">
        <v>28</v>
      </c>
      <c r="G396" s="75" t="s">
        <v>19</v>
      </c>
      <c r="H396" s="77" t="s">
        <v>478</v>
      </c>
      <c r="I396" s="2" t="s">
        <v>163</v>
      </c>
      <c r="J396" s="2" t="s">
        <v>451</v>
      </c>
      <c r="K396" s="3" t="s">
        <v>143</v>
      </c>
      <c r="L396" s="6" t="s">
        <v>29</v>
      </c>
    </row>
    <row r="397" spans="1:116" ht="16" x14ac:dyDescent="0.2">
      <c r="A397" s="3"/>
      <c r="B397" s="73">
        <v>2</v>
      </c>
      <c r="C397" s="73">
        <v>2</v>
      </c>
      <c r="D397" s="73">
        <v>10</v>
      </c>
      <c r="E397" s="74">
        <v>46344</v>
      </c>
      <c r="F397" s="73" t="s">
        <v>28</v>
      </c>
      <c r="G397" s="75" t="s">
        <v>20</v>
      </c>
      <c r="H397" s="77" t="s">
        <v>479</v>
      </c>
      <c r="I397" s="77" t="s">
        <v>163</v>
      </c>
      <c r="J397" s="2" t="s">
        <v>451</v>
      </c>
      <c r="K397" s="3" t="s">
        <v>143</v>
      </c>
      <c r="L397" s="6" t="s">
        <v>29</v>
      </c>
    </row>
    <row r="398" spans="1:116" ht="16" x14ac:dyDescent="0.2">
      <c r="A398" s="3"/>
      <c r="B398" s="73">
        <v>2</v>
      </c>
      <c r="C398" s="73">
        <v>2</v>
      </c>
      <c r="D398" s="73">
        <v>10</v>
      </c>
      <c r="E398" s="74">
        <v>46344</v>
      </c>
      <c r="F398" s="73" t="s">
        <v>28</v>
      </c>
      <c r="G398" s="75" t="s">
        <v>21</v>
      </c>
      <c r="H398" s="77" t="s">
        <v>478</v>
      </c>
      <c r="I398" s="3" t="s">
        <v>164</v>
      </c>
      <c r="J398" s="2" t="s">
        <v>451</v>
      </c>
      <c r="K398" s="3" t="s">
        <v>143</v>
      </c>
      <c r="L398" s="6" t="s">
        <v>29</v>
      </c>
    </row>
    <row r="399" spans="1:116" ht="16" x14ac:dyDescent="0.2">
      <c r="A399" s="3"/>
      <c r="B399" s="73">
        <v>2</v>
      </c>
      <c r="C399" s="73">
        <v>2</v>
      </c>
      <c r="D399" s="73">
        <v>10</v>
      </c>
      <c r="E399" s="74">
        <v>46344</v>
      </c>
      <c r="F399" s="73" t="s">
        <v>28</v>
      </c>
      <c r="G399" s="75" t="s">
        <v>22</v>
      </c>
      <c r="H399" s="77" t="s">
        <v>479</v>
      </c>
      <c r="I399" s="3" t="s">
        <v>164</v>
      </c>
      <c r="J399" s="2" t="s">
        <v>451</v>
      </c>
      <c r="K399" s="3" t="s">
        <v>143</v>
      </c>
      <c r="L399" s="6" t="s">
        <v>29</v>
      </c>
    </row>
    <row r="400" spans="1:116" ht="17" x14ac:dyDescent="0.2">
      <c r="A400" s="3"/>
      <c r="B400" s="73">
        <v>2</v>
      </c>
      <c r="C400" s="73">
        <v>2</v>
      </c>
      <c r="D400" s="73">
        <v>10</v>
      </c>
      <c r="E400" s="74">
        <v>46345</v>
      </c>
      <c r="F400" s="73" t="s">
        <v>30</v>
      </c>
      <c r="G400" s="75" t="s">
        <v>13</v>
      </c>
      <c r="H400" s="143" t="s">
        <v>449</v>
      </c>
      <c r="I400" s="2"/>
    </row>
    <row r="401" spans="1:116" ht="17" x14ac:dyDescent="0.2">
      <c r="A401" s="3"/>
      <c r="B401" s="73">
        <v>2</v>
      </c>
      <c r="C401" s="73">
        <v>2</v>
      </c>
      <c r="D401" s="73">
        <v>10</v>
      </c>
      <c r="E401" s="74">
        <v>46345</v>
      </c>
      <c r="F401" s="73" t="s">
        <v>30</v>
      </c>
      <c r="G401" s="75" t="s">
        <v>15</v>
      </c>
      <c r="H401" s="143" t="s">
        <v>449</v>
      </c>
      <c r="I401" s="2"/>
      <c r="L401" s="2"/>
    </row>
    <row r="402" spans="1:116" ht="16" x14ac:dyDescent="0.2">
      <c r="A402" s="3"/>
      <c r="B402" s="73">
        <v>2</v>
      </c>
      <c r="C402" s="73">
        <v>2</v>
      </c>
      <c r="D402" s="73">
        <v>10</v>
      </c>
      <c r="E402" s="74">
        <v>46345</v>
      </c>
      <c r="F402" s="73" t="s">
        <v>30</v>
      </c>
      <c r="G402" s="75" t="s">
        <v>17</v>
      </c>
      <c r="H402" s="2" t="s">
        <v>464</v>
      </c>
      <c r="I402" s="7" t="s">
        <v>162</v>
      </c>
      <c r="J402" s="2" t="s">
        <v>45</v>
      </c>
      <c r="K402" s="2" t="s">
        <v>234</v>
      </c>
      <c r="L402" s="73" t="s">
        <v>29</v>
      </c>
    </row>
    <row r="403" spans="1:116" ht="16" x14ac:dyDescent="0.2">
      <c r="A403" s="3"/>
      <c r="B403" s="73">
        <v>2</v>
      </c>
      <c r="C403" s="73">
        <v>2</v>
      </c>
      <c r="D403" s="73">
        <v>10</v>
      </c>
      <c r="E403" s="74">
        <v>46345</v>
      </c>
      <c r="F403" s="73" t="s">
        <v>30</v>
      </c>
      <c r="G403" s="75" t="s">
        <v>18</v>
      </c>
      <c r="H403" s="2" t="s">
        <v>464</v>
      </c>
      <c r="I403" s="7" t="s">
        <v>162</v>
      </c>
      <c r="J403" s="2" t="s">
        <v>45</v>
      </c>
      <c r="K403" s="2" t="s">
        <v>234</v>
      </c>
      <c r="L403" s="73" t="s">
        <v>29</v>
      </c>
    </row>
    <row r="404" spans="1:116" ht="16" x14ac:dyDescent="0.2">
      <c r="A404" s="3"/>
      <c r="B404" s="73">
        <v>2</v>
      </c>
      <c r="C404" s="73">
        <v>2</v>
      </c>
      <c r="D404" s="73">
        <v>10</v>
      </c>
      <c r="E404" s="74">
        <v>46345</v>
      </c>
      <c r="F404" s="73" t="s">
        <v>30</v>
      </c>
      <c r="G404" s="75" t="s">
        <v>19</v>
      </c>
      <c r="H404" s="7" t="s">
        <v>465</v>
      </c>
      <c r="I404" s="7" t="s">
        <v>162</v>
      </c>
      <c r="J404" s="2" t="s">
        <v>45</v>
      </c>
      <c r="K404" s="2" t="s">
        <v>234</v>
      </c>
      <c r="L404" s="73" t="s">
        <v>29</v>
      </c>
    </row>
    <row r="405" spans="1:116" ht="16" x14ac:dyDescent="0.2">
      <c r="A405" s="3"/>
      <c r="B405" s="73">
        <v>2</v>
      </c>
      <c r="C405" s="73">
        <v>2</v>
      </c>
      <c r="D405" s="73">
        <v>10</v>
      </c>
      <c r="E405" s="74">
        <v>46345</v>
      </c>
      <c r="F405" s="73" t="s">
        <v>30</v>
      </c>
      <c r="G405" s="75" t="s">
        <v>20</v>
      </c>
      <c r="H405" s="7" t="s">
        <v>465</v>
      </c>
      <c r="I405" s="7" t="s">
        <v>162</v>
      </c>
      <c r="J405" s="2" t="s">
        <v>45</v>
      </c>
      <c r="K405" s="2" t="s">
        <v>234</v>
      </c>
      <c r="L405" s="73" t="s">
        <v>29</v>
      </c>
    </row>
    <row r="406" spans="1:116" s="25" customFormat="1" ht="17" x14ac:dyDescent="0.2">
      <c r="A406" s="3"/>
      <c r="B406" s="73">
        <v>2</v>
      </c>
      <c r="C406" s="73">
        <v>2</v>
      </c>
      <c r="D406" s="73">
        <v>10</v>
      </c>
      <c r="E406" s="74">
        <v>46345</v>
      </c>
      <c r="F406" s="73" t="s">
        <v>30</v>
      </c>
      <c r="G406" s="75" t="s">
        <v>21</v>
      </c>
      <c r="H406" s="142" t="s">
        <v>215</v>
      </c>
      <c r="I406" s="82"/>
      <c r="J406" s="81"/>
      <c r="K406" s="83"/>
      <c r="L406" s="7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</row>
    <row r="407" spans="1:116" s="25" customFormat="1" ht="17" x14ac:dyDescent="0.2">
      <c r="A407" s="3"/>
      <c r="B407" s="73">
        <v>2</v>
      </c>
      <c r="C407" s="73">
        <v>2</v>
      </c>
      <c r="D407" s="73">
        <v>10</v>
      </c>
      <c r="E407" s="74">
        <v>46345</v>
      </c>
      <c r="F407" s="73" t="s">
        <v>30</v>
      </c>
      <c r="G407" s="75" t="s">
        <v>22</v>
      </c>
      <c r="H407" s="142" t="s">
        <v>215</v>
      </c>
      <c r="I407" s="82"/>
      <c r="J407" s="81"/>
      <c r="K407" s="83"/>
      <c r="L407" s="7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</row>
    <row r="408" spans="1:116" ht="17" x14ac:dyDescent="0.2">
      <c r="A408" s="3"/>
      <c r="B408" s="73">
        <v>2</v>
      </c>
      <c r="C408" s="73">
        <v>2</v>
      </c>
      <c r="D408" s="73">
        <v>10</v>
      </c>
      <c r="E408" s="74">
        <v>46346</v>
      </c>
      <c r="F408" s="73" t="s">
        <v>34</v>
      </c>
      <c r="G408" s="75" t="s">
        <v>13</v>
      </c>
      <c r="H408" s="143" t="s">
        <v>449</v>
      </c>
      <c r="I408" s="2"/>
      <c r="L408" s="2"/>
    </row>
    <row r="409" spans="1:116" s="25" customFormat="1" ht="16" x14ac:dyDescent="0.2">
      <c r="A409" s="3"/>
      <c r="B409" s="73">
        <v>2</v>
      </c>
      <c r="C409" s="73">
        <v>2</v>
      </c>
      <c r="D409" s="73">
        <v>10</v>
      </c>
      <c r="E409" s="74">
        <v>46346</v>
      </c>
      <c r="F409" s="73" t="s">
        <v>34</v>
      </c>
      <c r="G409" s="75" t="s">
        <v>15</v>
      </c>
      <c r="H409" s="77" t="s">
        <v>41</v>
      </c>
      <c r="I409" s="7" t="s">
        <v>166</v>
      </c>
      <c r="J409" s="76" t="s">
        <v>127</v>
      </c>
      <c r="K409" s="2" t="s">
        <v>495</v>
      </c>
      <c r="L409" s="73" t="s">
        <v>24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</row>
    <row r="410" spans="1:116" s="25" customFormat="1" ht="16" x14ac:dyDescent="0.2">
      <c r="A410" s="3"/>
      <c r="B410" s="73">
        <v>2</v>
      </c>
      <c r="C410" s="73">
        <v>2</v>
      </c>
      <c r="D410" s="73">
        <v>10</v>
      </c>
      <c r="E410" s="74">
        <v>46346</v>
      </c>
      <c r="F410" s="73" t="s">
        <v>34</v>
      </c>
      <c r="G410" s="75" t="s">
        <v>17</v>
      </c>
      <c r="H410" s="77" t="s">
        <v>41</v>
      </c>
      <c r="I410" s="7" t="s">
        <v>166</v>
      </c>
      <c r="J410" s="76" t="s">
        <v>127</v>
      </c>
      <c r="K410" s="2" t="s">
        <v>495</v>
      </c>
      <c r="L410" s="73" t="s">
        <v>24</v>
      </c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</row>
    <row r="411" spans="1:116" ht="17" x14ac:dyDescent="0.2">
      <c r="A411" s="3"/>
      <c r="B411" s="73">
        <v>2</v>
      </c>
      <c r="C411" s="73">
        <v>2</v>
      </c>
      <c r="D411" s="73">
        <v>10</v>
      </c>
      <c r="E411" s="74">
        <v>46346</v>
      </c>
      <c r="F411" s="73" t="s">
        <v>34</v>
      </c>
      <c r="G411" s="75" t="s">
        <v>18</v>
      </c>
      <c r="H411" s="143" t="s">
        <v>449</v>
      </c>
      <c r="I411" s="2"/>
      <c r="L411" s="2"/>
    </row>
    <row r="412" spans="1:116" ht="17" x14ac:dyDescent="0.2">
      <c r="A412" s="3"/>
      <c r="B412" s="73">
        <v>2</v>
      </c>
      <c r="C412" s="73">
        <v>2</v>
      </c>
      <c r="D412" s="73">
        <v>10</v>
      </c>
      <c r="E412" s="74">
        <v>46346</v>
      </c>
      <c r="F412" s="73" t="s">
        <v>34</v>
      </c>
      <c r="G412" s="75" t="s">
        <v>19</v>
      </c>
      <c r="H412" s="143" t="s">
        <v>449</v>
      </c>
      <c r="I412" s="2"/>
      <c r="L412" s="2"/>
    </row>
    <row r="413" spans="1:116" ht="16" x14ac:dyDescent="0.2">
      <c r="A413" s="3"/>
      <c r="B413" s="73">
        <v>2</v>
      </c>
      <c r="C413" s="73">
        <v>2</v>
      </c>
      <c r="D413" s="73">
        <v>10</v>
      </c>
      <c r="E413" s="74">
        <v>46346</v>
      </c>
      <c r="F413" s="73" t="s">
        <v>34</v>
      </c>
      <c r="G413" s="75" t="s">
        <v>20</v>
      </c>
      <c r="H413" s="7" t="s">
        <v>39</v>
      </c>
      <c r="I413" s="5" t="s">
        <v>402</v>
      </c>
      <c r="J413" s="7" t="s">
        <v>424</v>
      </c>
      <c r="K413" s="2" t="s">
        <v>495</v>
      </c>
      <c r="L413" s="73" t="s">
        <v>24</v>
      </c>
    </row>
    <row r="414" spans="1:116" ht="16" x14ac:dyDescent="0.2">
      <c r="A414" s="3"/>
      <c r="B414" s="73">
        <v>2</v>
      </c>
      <c r="C414" s="73">
        <v>2</v>
      </c>
      <c r="D414" s="73">
        <v>10</v>
      </c>
      <c r="E414" s="74">
        <v>46346</v>
      </c>
      <c r="F414" s="73" t="s">
        <v>34</v>
      </c>
      <c r="G414" s="75" t="s">
        <v>21</v>
      </c>
      <c r="H414" s="7" t="s">
        <v>39</v>
      </c>
      <c r="I414" s="5" t="s">
        <v>402</v>
      </c>
      <c r="J414" s="7" t="s">
        <v>424</v>
      </c>
      <c r="K414" s="2" t="s">
        <v>495</v>
      </c>
      <c r="L414" s="73" t="s">
        <v>24</v>
      </c>
    </row>
    <row r="415" spans="1:116" ht="17" x14ac:dyDescent="0.2">
      <c r="A415" s="3" t="s">
        <v>378</v>
      </c>
      <c r="B415" s="73">
        <v>2</v>
      </c>
      <c r="C415" s="73">
        <v>2</v>
      </c>
      <c r="D415" s="73">
        <v>10</v>
      </c>
      <c r="E415" s="74">
        <v>46346</v>
      </c>
      <c r="F415" s="73" t="s">
        <v>34</v>
      </c>
      <c r="G415" s="75" t="s">
        <v>22</v>
      </c>
      <c r="H415" s="143" t="s">
        <v>449</v>
      </c>
      <c r="I415" s="2"/>
      <c r="L415" s="2"/>
    </row>
    <row r="416" spans="1:116" s="1" customFormat="1" ht="16" x14ac:dyDescent="0.2">
      <c r="A416" s="88"/>
      <c r="B416" s="89">
        <v>2</v>
      </c>
      <c r="C416" s="89">
        <v>2</v>
      </c>
      <c r="D416" s="89">
        <v>10</v>
      </c>
      <c r="E416" s="90">
        <v>46347</v>
      </c>
      <c r="F416" s="89" t="s">
        <v>36</v>
      </c>
      <c r="G416" s="89"/>
      <c r="H416" s="88" t="s">
        <v>37</v>
      </c>
      <c r="I416" s="88"/>
      <c r="J416" s="3"/>
      <c r="K416" s="2"/>
      <c r="L416" s="7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</row>
    <row r="417" spans="1:116" s="1" customFormat="1" ht="16" x14ac:dyDescent="0.2">
      <c r="A417" s="88"/>
      <c r="B417" s="89">
        <v>2</v>
      </c>
      <c r="C417" s="89">
        <v>2</v>
      </c>
      <c r="D417" s="89">
        <v>10</v>
      </c>
      <c r="E417" s="90">
        <v>46348</v>
      </c>
      <c r="F417" s="89" t="s">
        <v>38</v>
      </c>
      <c r="G417" s="89"/>
      <c r="H417" s="88" t="s">
        <v>37</v>
      </c>
      <c r="I417" s="88"/>
      <c r="J417" s="3"/>
      <c r="K417" s="2"/>
      <c r="L417" s="7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</row>
    <row r="418" spans="1:116" s="1" customFormat="1" ht="17" x14ac:dyDescent="0.2">
      <c r="A418" s="3"/>
      <c r="B418" s="73">
        <v>2</v>
      </c>
      <c r="C418" s="73">
        <v>2</v>
      </c>
      <c r="D418" s="73">
        <v>11</v>
      </c>
      <c r="E418" s="74">
        <v>46349</v>
      </c>
      <c r="F418" s="73" t="s">
        <v>12</v>
      </c>
      <c r="G418" s="75" t="s">
        <v>13</v>
      </c>
      <c r="H418" s="143" t="s">
        <v>449</v>
      </c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</row>
    <row r="419" spans="1:116" ht="17" x14ac:dyDescent="0.2">
      <c r="A419" s="3"/>
      <c r="B419" s="73">
        <v>2</v>
      </c>
      <c r="C419" s="73">
        <v>2</v>
      </c>
      <c r="D419" s="73">
        <v>11</v>
      </c>
      <c r="E419" s="74">
        <v>46349</v>
      </c>
      <c r="F419" s="73" t="s">
        <v>12</v>
      </c>
      <c r="G419" s="75" t="s">
        <v>15</v>
      </c>
      <c r="H419" s="143" t="s">
        <v>449</v>
      </c>
      <c r="I419" s="2"/>
      <c r="L419" s="2"/>
    </row>
    <row r="420" spans="1:116" ht="16" x14ac:dyDescent="0.2">
      <c r="A420" s="3"/>
      <c r="B420" s="73">
        <v>2</v>
      </c>
      <c r="C420" s="73">
        <v>2</v>
      </c>
      <c r="D420" s="73">
        <v>11</v>
      </c>
      <c r="E420" s="74">
        <v>46349</v>
      </c>
      <c r="F420" s="73" t="s">
        <v>12</v>
      </c>
      <c r="G420" s="75" t="s">
        <v>17</v>
      </c>
      <c r="H420" s="2" t="s">
        <v>51</v>
      </c>
      <c r="I420" s="7" t="s">
        <v>165</v>
      </c>
      <c r="J420" s="3" t="s">
        <v>59</v>
      </c>
      <c r="K420" s="2" t="s">
        <v>495</v>
      </c>
      <c r="L420" s="6" t="s">
        <v>24</v>
      </c>
    </row>
    <row r="421" spans="1:116" s="1" customFormat="1" ht="16" x14ac:dyDescent="0.2">
      <c r="A421" s="3"/>
      <c r="B421" s="73">
        <v>2</v>
      </c>
      <c r="C421" s="73">
        <v>2</v>
      </c>
      <c r="D421" s="73">
        <v>11</v>
      </c>
      <c r="E421" s="74">
        <v>46349</v>
      </c>
      <c r="F421" s="73" t="s">
        <v>12</v>
      </c>
      <c r="G421" s="75" t="s">
        <v>18</v>
      </c>
      <c r="H421" s="7" t="s">
        <v>51</v>
      </c>
      <c r="I421" s="7" t="s">
        <v>165</v>
      </c>
      <c r="J421" s="3" t="s">
        <v>59</v>
      </c>
      <c r="K421" s="2" t="s">
        <v>495</v>
      </c>
      <c r="L421" s="6" t="s">
        <v>24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</row>
    <row r="422" spans="1:116" ht="16" x14ac:dyDescent="0.2">
      <c r="A422" s="3"/>
      <c r="B422" s="73">
        <v>2</v>
      </c>
      <c r="C422" s="73">
        <v>2</v>
      </c>
      <c r="D422" s="73">
        <v>11</v>
      </c>
      <c r="E422" s="74">
        <v>46349</v>
      </c>
      <c r="F422" s="73" t="s">
        <v>12</v>
      </c>
      <c r="G422" s="75" t="s">
        <v>19</v>
      </c>
      <c r="H422" s="76" t="s">
        <v>462</v>
      </c>
      <c r="I422" s="76" t="s">
        <v>403</v>
      </c>
      <c r="J422" s="7" t="s">
        <v>424</v>
      </c>
      <c r="K422" s="3" t="s">
        <v>46</v>
      </c>
      <c r="L422" s="73" t="s">
        <v>29</v>
      </c>
    </row>
    <row r="423" spans="1:116" ht="16" x14ac:dyDescent="0.2">
      <c r="A423" s="3"/>
      <c r="B423" s="73">
        <v>2</v>
      </c>
      <c r="C423" s="73">
        <v>2</v>
      </c>
      <c r="D423" s="73">
        <v>11</v>
      </c>
      <c r="E423" s="74">
        <v>46349</v>
      </c>
      <c r="F423" s="73" t="s">
        <v>12</v>
      </c>
      <c r="G423" s="75" t="s">
        <v>20</v>
      </c>
      <c r="H423" s="76" t="s">
        <v>462</v>
      </c>
      <c r="I423" s="76" t="s">
        <v>403</v>
      </c>
      <c r="J423" s="7" t="s">
        <v>424</v>
      </c>
      <c r="K423" s="3" t="s">
        <v>46</v>
      </c>
      <c r="L423" s="73" t="s">
        <v>29</v>
      </c>
    </row>
    <row r="424" spans="1:116" ht="16" x14ac:dyDescent="0.2">
      <c r="A424" s="3"/>
      <c r="B424" s="73">
        <v>2</v>
      </c>
      <c r="C424" s="73">
        <v>2</v>
      </c>
      <c r="D424" s="73">
        <v>11</v>
      </c>
      <c r="E424" s="74">
        <v>46349</v>
      </c>
      <c r="F424" s="73" t="s">
        <v>12</v>
      </c>
      <c r="G424" s="75" t="s">
        <v>21</v>
      </c>
      <c r="H424" s="76" t="s">
        <v>463</v>
      </c>
      <c r="I424" s="76" t="s">
        <v>403</v>
      </c>
      <c r="J424" s="7" t="s">
        <v>424</v>
      </c>
      <c r="K424" s="3" t="s">
        <v>46</v>
      </c>
      <c r="L424" s="73" t="s">
        <v>29</v>
      </c>
    </row>
    <row r="425" spans="1:116" ht="16" x14ac:dyDescent="0.2">
      <c r="A425" s="3"/>
      <c r="B425" s="73">
        <v>2</v>
      </c>
      <c r="C425" s="73">
        <v>2</v>
      </c>
      <c r="D425" s="73">
        <v>11</v>
      </c>
      <c r="E425" s="74">
        <v>46349</v>
      </c>
      <c r="F425" s="73" t="s">
        <v>12</v>
      </c>
      <c r="G425" s="75" t="s">
        <v>22</v>
      </c>
      <c r="H425" s="76" t="s">
        <v>463</v>
      </c>
      <c r="I425" s="76" t="s">
        <v>403</v>
      </c>
      <c r="J425" s="7" t="s">
        <v>424</v>
      </c>
      <c r="K425" s="3" t="s">
        <v>46</v>
      </c>
      <c r="L425" s="73" t="s">
        <v>29</v>
      </c>
    </row>
    <row r="426" spans="1:116" ht="17" x14ac:dyDescent="0.2">
      <c r="A426" s="3"/>
      <c r="B426" s="73">
        <v>2</v>
      </c>
      <c r="C426" s="73">
        <v>2</v>
      </c>
      <c r="D426" s="73">
        <v>11</v>
      </c>
      <c r="E426" s="74">
        <v>46350</v>
      </c>
      <c r="F426" s="73" t="s">
        <v>23</v>
      </c>
      <c r="G426" s="75" t="s">
        <v>13</v>
      </c>
      <c r="H426" s="143" t="s">
        <v>449</v>
      </c>
      <c r="I426" s="7"/>
      <c r="J426" s="3"/>
      <c r="K426" s="4"/>
    </row>
    <row r="427" spans="1:116" ht="17" x14ac:dyDescent="0.2">
      <c r="A427" s="3"/>
      <c r="B427" s="73">
        <v>2</v>
      </c>
      <c r="C427" s="73">
        <v>2</v>
      </c>
      <c r="D427" s="73">
        <v>11</v>
      </c>
      <c r="E427" s="74">
        <v>46350</v>
      </c>
      <c r="F427" s="73" t="s">
        <v>23</v>
      </c>
      <c r="G427" s="75" t="s">
        <v>15</v>
      </c>
      <c r="H427" s="143" t="s">
        <v>449</v>
      </c>
      <c r="I427" s="2"/>
      <c r="L427" s="2"/>
    </row>
    <row r="428" spans="1:116" ht="16" x14ac:dyDescent="0.2">
      <c r="A428" s="3"/>
      <c r="B428" s="73">
        <v>2</v>
      </c>
      <c r="C428" s="73">
        <v>2</v>
      </c>
      <c r="D428" s="73">
        <v>11</v>
      </c>
      <c r="E428" s="74">
        <v>46350</v>
      </c>
      <c r="F428" s="73" t="s">
        <v>23</v>
      </c>
      <c r="G428" s="75" t="s">
        <v>17</v>
      </c>
      <c r="H428" s="7" t="s">
        <v>168</v>
      </c>
      <c r="I428" s="7" t="s">
        <v>169</v>
      </c>
      <c r="J428" s="3" t="s">
        <v>127</v>
      </c>
      <c r="K428" s="2" t="s">
        <v>495</v>
      </c>
      <c r="L428" s="73" t="s">
        <v>24</v>
      </c>
    </row>
    <row r="429" spans="1:116" ht="16" x14ac:dyDescent="0.2">
      <c r="A429" s="3"/>
      <c r="B429" s="73">
        <v>2</v>
      </c>
      <c r="C429" s="73">
        <v>2</v>
      </c>
      <c r="D429" s="73">
        <v>11</v>
      </c>
      <c r="E429" s="74">
        <v>46350</v>
      </c>
      <c r="F429" s="73" t="s">
        <v>23</v>
      </c>
      <c r="G429" s="75" t="s">
        <v>18</v>
      </c>
      <c r="H429" s="7" t="s">
        <v>168</v>
      </c>
      <c r="I429" s="7" t="s">
        <v>169</v>
      </c>
      <c r="J429" s="3" t="s">
        <v>127</v>
      </c>
      <c r="K429" s="2" t="s">
        <v>495</v>
      </c>
      <c r="L429" s="73" t="s">
        <v>24</v>
      </c>
    </row>
    <row r="430" spans="1:116" s="49" customFormat="1" ht="16" x14ac:dyDescent="0.2">
      <c r="A430" s="3"/>
      <c r="B430" s="73">
        <v>2</v>
      </c>
      <c r="C430" s="73">
        <v>2</v>
      </c>
      <c r="D430" s="73">
        <v>11</v>
      </c>
      <c r="E430" s="74">
        <v>46350</v>
      </c>
      <c r="F430" s="73" t="s">
        <v>23</v>
      </c>
      <c r="G430" s="75" t="s">
        <v>19</v>
      </c>
      <c r="H430" s="7" t="s">
        <v>80</v>
      </c>
      <c r="I430" s="95" t="s">
        <v>448</v>
      </c>
      <c r="J430" s="76" t="s">
        <v>154</v>
      </c>
      <c r="K430" s="2" t="s">
        <v>495</v>
      </c>
      <c r="L430" s="6" t="s">
        <v>24</v>
      </c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</row>
    <row r="431" spans="1:116" s="49" customFormat="1" ht="16" x14ac:dyDescent="0.2">
      <c r="A431" s="3"/>
      <c r="B431" s="73">
        <v>2</v>
      </c>
      <c r="C431" s="73">
        <v>2</v>
      </c>
      <c r="D431" s="73">
        <v>11</v>
      </c>
      <c r="E431" s="74">
        <v>46350</v>
      </c>
      <c r="F431" s="73" t="s">
        <v>23</v>
      </c>
      <c r="G431" s="75" t="s">
        <v>20</v>
      </c>
      <c r="H431" s="7" t="s">
        <v>80</v>
      </c>
      <c r="I431" s="95" t="s">
        <v>448</v>
      </c>
      <c r="J431" s="76" t="s">
        <v>154</v>
      </c>
      <c r="K431" s="2" t="s">
        <v>495</v>
      </c>
      <c r="L431" s="6" t="s">
        <v>24</v>
      </c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</row>
    <row r="432" spans="1:116" s="25" customFormat="1" ht="16" x14ac:dyDescent="0.2">
      <c r="A432" s="3"/>
      <c r="B432" s="73">
        <v>2</v>
      </c>
      <c r="C432" s="73">
        <v>2</v>
      </c>
      <c r="D432" s="73">
        <v>11</v>
      </c>
      <c r="E432" s="74">
        <v>46350</v>
      </c>
      <c r="F432" s="73" t="s">
        <v>23</v>
      </c>
      <c r="G432" s="75" t="s">
        <v>21</v>
      </c>
      <c r="H432" s="3" t="s">
        <v>68</v>
      </c>
      <c r="I432" s="88"/>
      <c r="J432" s="77" t="s">
        <v>445</v>
      </c>
      <c r="K432" s="2" t="s">
        <v>495</v>
      </c>
      <c r="L432" s="73" t="s">
        <v>24</v>
      </c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</row>
    <row r="433" spans="1:116" s="25" customFormat="1" ht="16" x14ac:dyDescent="0.2">
      <c r="A433" s="3"/>
      <c r="B433" s="73">
        <v>2</v>
      </c>
      <c r="C433" s="73">
        <v>2</v>
      </c>
      <c r="D433" s="73">
        <v>11</v>
      </c>
      <c r="E433" s="74">
        <v>46350</v>
      </c>
      <c r="F433" s="73" t="s">
        <v>23</v>
      </c>
      <c r="G433" s="75" t="s">
        <v>22</v>
      </c>
      <c r="H433" s="3" t="s">
        <v>68</v>
      </c>
      <c r="I433" s="91"/>
      <c r="J433" s="77" t="s">
        <v>445</v>
      </c>
      <c r="K433" s="2" t="s">
        <v>495</v>
      </c>
      <c r="L433" s="73" t="s">
        <v>24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</row>
    <row r="434" spans="1:116" ht="16" x14ac:dyDescent="0.2">
      <c r="A434" s="3"/>
      <c r="B434" s="73">
        <v>2</v>
      </c>
      <c r="C434" s="73">
        <v>2</v>
      </c>
      <c r="D434" s="73">
        <v>11</v>
      </c>
      <c r="E434" s="74">
        <v>46351</v>
      </c>
      <c r="F434" s="73" t="s">
        <v>28</v>
      </c>
      <c r="G434" s="75" t="s">
        <v>13</v>
      </c>
      <c r="H434" s="77" t="s">
        <v>478</v>
      </c>
      <c r="I434" s="3" t="s">
        <v>174</v>
      </c>
      <c r="J434" s="2" t="s">
        <v>451</v>
      </c>
      <c r="K434" s="3" t="s">
        <v>143</v>
      </c>
      <c r="L434" s="6" t="s">
        <v>29</v>
      </c>
    </row>
    <row r="435" spans="1:116" ht="16" x14ac:dyDescent="0.2">
      <c r="A435" s="3"/>
      <c r="B435" s="73">
        <v>2</v>
      </c>
      <c r="C435" s="73">
        <v>2</v>
      </c>
      <c r="D435" s="73">
        <v>11</v>
      </c>
      <c r="E435" s="74">
        <v>46351</v>
      </c>
      <c r="F435" s="73" t="s">
        <v>28</v>
      </c>
      <c r="G435" s="75" t="s">
        <v>15</v>
      </c>
      <c r="H435" s="77" t="s">
        <v>479</v>
      </c>
      <c r="I435" s="77" t="s">
        <v>174</v>
      </c>
      <c r="J435" s="2" t="s">
        <v>451</v>
      </c>
      <c r="K435" s="3" t="s">
        <v>143</v>
      </c>
      <c r="L435" s="6" t="s">
        <v>29</v>
      </c>
    </row>
    <row r="436" spans="1:116" s="35" customFormat="1" ht="16" x14ac:dyDescent="0.2">
      <c r="A436" s="3"/>
      <c r="B436" s="73">
        <v>2</v>
      </c>
      <c r="C436" s="73">
        <v>2</v>
      </c>
      <c r="D436" s="73">
        <v>11</v>
      </c>
      <c r="E436" s="74">
        <v>46351</v>
      </c>
      <c r="F436" s="73" t="s">
        <v>28</v>
      </c>
      <c r="G436" s="75" t="s">
        <v>17</v>
      </c>
      <c r="H436" s="77" t="s">
        <v>478</v>
      </c>
      <c r="I436" s="77" t="s">
        <v>175</v>
      </c>
      <c r="J436" s="2" t="s">
        <v>451</v>
      </c>
      <c r="K436" s="3" t="s">
        <v>143</v>
      </c>
      <c r="L436" s="6" t="s">
        <v>29</v>
      </c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</row>
    <row r="437" spans="1:116" s="35" customFormat="1" ht="16" x14ac:dyDescent="0.2">
      <c r="A437" s="3"/>
      <c r="B437" s="73">
        <v>2</v>
      </c>
      <c r="C437" s="73">
        <v>2</v>
      </c>
      <c r="D437" s="73">
        <v>11</v>
      </c>
      <c r="E437" s="74">
        <v>46351</v>
      </c>
      <c r="F437" s="73" t="s">
        <v>28</v>
      </c>
      <c r="G437" s="75" t="s">
        <v>18</v>
      </c>
      <c r="H437" s="77" t="s">
        <v>479</v>
      </c>
      <c r="I437" s="77" t="s">
        <v>175</v>
      </c>
      <c r="J437" s="2" t="s">
        <v>451</v>
      </c>
      <c r="K437" s="3" t="s">
        <v>143</v>
      </c>
      <c r="L437" s="6" t="s">
        <v>29</v>
      </c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</row>
    <row r="438" spans="1:116" ht="17" x14ac:dyDescent="0.2">
      <c r="A438" s="3"/>
      <c r="B438" s="73">
        <v>2</v>
      </c>
      <c r="C438" s="73">
        <v>2</v>
      </c>
      <c r="D438" s="73">
        <v>11</v>
      </c>
      <c r="E438" s="74">
        <v>46351</v>
      </c>
      <c r="F438" s="73" t="s">
        <v>28</v>
      </c>
      <c r="G438" s="75" t="s">
        <v>19</v>
      </c>
      <c r="H438" s="2" t="s">
        <v>493</v>
      </c>
      <c r="I438" s="76" t="s">
        <v>170</v>
      </c>
      <c r="J438" s="3" t="s">
        <v>127</v>
      </c>
      <c r="K438" s="4" t="s">
        <v>101</v>
      </c>
      <c r="L438" s="73" t="s">
        <v>29</v>
      </c>
    </row>
    <row r="439" spans="1:116" ht="17" x14ac:dyDescent="0.2">
      <c r="A439" s="3"/>
      <c r="B439" s="73">
        <v>2</v>
      </c>
      <c r="C439" s="73">
        <v>2</v>
      </c>
      <c r="D439" s="73">
        <v>11</v>
      </c>
      <c r="E439" s="74">
        <v>46351</v>
      </c>
      <c r="F439" s="73" t="s">
        <v>28</v>
      </c>
      <c r="G439" s="75" t="s">
        <v>20</v>
      </c>
      <c r="H439" s="2" t="s">
        <v>493</v>
      </c>
      <c r="I439" s="76" t="s">
        <v>171</v>
      </c>
      <c r="J439" s="2" t="s">
        <v>127</v>
      </c>
      <c r="K439" s="4" t="s">
        <v>101</v>
      </c>
      <c r="L439" s="73" t="s">
        <v>29</v>
      </c>
    </row>
    <row r="440" spans="1:116" ht="17" customHeight="1" x14ac:dyDescent="0.2">
      <c r="A440" s="3"/>
      <c r="B440" s="73">
        <v>2</v>
      </c>
      <c r="C440" s="73">
        <v>2</v>
      </c>
      <c r="D440" s="73">
        <v>11</v>
      </c>
      <c r="E440" s="74">
        <v>46351</v>
      </c>
      <c r="F440" s="73" t="s">
        <v>28</v>
      </c>
      <c r="G440" s="75" t="s">
        <v>21</v>
      </c>
      <c r="H440" s="76" t="s">
        <v>458</v>
      </c>
      <c r="I440" s="2" t="s">
        <v>167</v>
      </c>
      <c r="J440" s="3" t="s">
        <v>59</v>
      </c>
      <c r="K440" s="2" t="s">
        <v>234</v>
      </c>
      <c r="L440" s="73" t="s">
        <v>29</v>
      </c>
    </row>
    <row r="441" spans="1:116" ht="17" customHeight="1" x14ac:dyDescent="0.2">
      <c r="A441" s="3"/>
      <c r="B441" s="73">
        <v>2</v>
      </c>
      <c r="C441" s="73">
        <v>2</v>
      </c>
      <c r="D441" s="73">
        <v>11</v>
      </c>
      <c r="E441" s="74">
        <v>46351</v>
      </c>
      <c r="F441" s="73" t="s">
        <v>28</v>
      </c>
      <c r="G441" s="75" t="s">
        <v>22</v>
      </c>
      <c r="H441" s="76" t="s">
        <v>459</v>
      </c>
      <c r="I441" s="2" t="s">
        <v>167</v>
      </c>
      <c r="J441" s="3" t="s">
        <v>59</v>
      </c>
      <c r="K441" s="2" t="s">
        <v>234</v>
      </c>
      <c r="L441" s="6" t="s">
        <v>29</v>
      </c>
    </row>
    <row r="442" spans="1:116" s="1" customFormat="1" ht="17" x14ac:dyDescent="0.2">
      <c r="A442" s="3"/>
      <c r="B442" s="73">
        <v>2</v>
      </c>
      <c r="C442" s="73">
        <v>2</v>
      </c>
      <c r="D442" s="73">
        <v>11</v>
      </c>
      <c r="E442" s="74">
        <v>46352</v>
      </c>
      <c r="F442" s="73" t="s">
        <v>30</v>
      </c>
      <c r="G442" s="75" t="s">
        <v>13</v>
      </c>
      <c r="H442" s="143" t="s">
        <v>449</v>
      </c>
      <c r="I442" s="76"/>
      <c r="J442" s="3"/>
      <c r="K442" s="2"/>
      <c r="L442" s="7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</row>
    <row r="443" spans="1:116" s="1" customFormat="1" ht="17" x14ac:dyDescent="0.2">
      <c r="A443" s="3"/>
      <c r="B443" s="73">
        <v>2</v>
      </c>
      <c r="C443" s="73">
        <v>2</v>
      </c>
      <c r="D443" s="73">
        <v>11</v>
      </c>
      <c r="E443" s="74">
        <v>46352</v>
      </c>
      <c r="F443" s="73" t="s">
        <v>30</v>
      </c>
      <c r="G443" s="75" t="s">
        <v>15</v>
      </c>
      <c r="H443" s="143" t="s">
        <v>449</v>
      </c>
      <c r="I443" s="5"/>
      <c r="J443" s="2"/>
      <c r="K443" s="4"/>
      <c r="L443" s="6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</row>
    <row r="444" spans="1:116" s="1" customFormat="1" ht="16" x14ac:dyDescent="0.2">
      <c r="A444" s="3"/>
      <c r="B444" s="73">
        <v>2</v>
      </c>
      <c r="C444" s="73">
        <v>2</v>
      </c>
      <c r="D444" s="73">
        <v>11</v>
      </c>
      <c r="E444" s="74">
        <v>46352</v>
      </c>
      <c r="F444" s="73" t="s">
        <v>30</v>
      </c>
      <c r="G444" s="75" t="s">
        <v>17</v>
      </c>
      <c r="H444" s="7" t="s">
        <v>41</v>
      </c>
      <c r="I444" s="7" t="s">
        <v>172</v>
      </c>
      <c r="J444" s="2" t="s">
        <v>127</v>
      </c>
      <c r="K444" s="2" t="s">
        <v>495</v>
      </c>
      <c r="L444" s="73" t="s">
        <v>24</v>
      </c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</row>
    <row r="445" spans="1:116" s="1" customFormat="1" ht="16" x14ac:dyDescent="0.2">
      <c r="A445" s="3"/>
      <c r="B445" s="73">
        <v>2</v>
      </c>
      <c r="C445" s="73">
        <v>2</v>
      </c>
      <c r="D445" s="73">
        <v>11</v>
      </c>
      <c r="E445" s="74">
        <v>46352</v>
      </c>
      <c r="F445" s="73" t="s">
        <v>30</v>
      </c>
      <c r="G445" s="75" t="s">
        <v>18</v>
      </c>
      <c r="H445" s="7" t="s">
        <v>41</v>
      </c>
      <c r="I445" s="7" t="s">
        <v>172</v>
      </c>
      <c r="J445" s="2" t="s">
        <v>127</v>
      </c>
      <c r="K445" s="2" t="s">
        <v>495</v>
      </c>
      <c r="L445" s="73" t="s">
        <v>24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</row>
    <row r="446" spans="1:116" s="1" customFormat="1" ht="17" x14ac:dyDescent="0.2">
      <c r="A446" s="3"/>
      <c r="B446" s="73">
        <v>2</v>
      </c>
      <c r="C446" s="73">
        <v>2</v>
      </c>
      <c r="D446" s="73">
        <v>11</v>
      </c>
      <c r="E446" s="74">
        <v>46352</v>
      </c>
      <c r="F446" s="73" t="s">
        <v>30</v>
      </c>
      <c r="G446" s="75" t="s">
        <v>19</v>
      </c>
      <c r="H446" s="76" t="s">
        <v>456</v>
      </c>
      <c r="I446" s="76" t="s">
        <v>173</v>
      </c>
      <c r="J446" s="3" t="s">
        <v>127</v>
      </c>
      <c r="K446" s="4" t="s">
        <v>101</v>
      </c>
      <c r="L446" s="73" t="s">
        <v>29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</row>
    <row r="447" spans="1:116" s="1" customFormat="1" ht="17" x14ac:dyDescent="0.2">
      <c r="A447" s="3"/>
      <c r="B447" s="73">
        <v>2</v>
      </c>
      <c r="C447" s="73">
        <v>2</v>
      </c>
      <c r="D447" s="73">
        <v>11</v>
      </c>
      <c r="E447" s="74">
        <v>46352</v>
      </c>
      <c r="F447" s="73" t="s">
        <v>30</v>
      </c>
      <c r="G447" s="75" t="s">
        <v>20</v>
      </c>
      <c r="H447" s="76" t="s">
        <v>457</v>
      </c>
      <c r="I447" s="76" t="s">
        <v>173</v>
      </c>
      <c r="J447" s="3" t="s">
        <v>127</v>
      </c>
      <c r="K447" s="4" t="s">
        <v>101</v>
      </c>
      <c r="L447" s="73" t="s">
        <v>29</v>
      </c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</row>
    <row r="448" spans="1:116" s="25" customFormat="1" ht="17" x14ac:dyDescent="0.2">
      <c r="A448" s="3"/>
      <c r="B448" s="73">
        <v>2</v>
      </c>
      <c r="C448" s="73">
        <v>2</v>
      </c>
      <c r="D448" s="73">
        <v>11</v>
      </c>
      <c r="E448" s="74">
        <v>46352</v>
      </c>
      <c r="F448" s="73" t="s">
        <v>30</v>
      </c>
      <c r="G448" s="75" t="s">
        <v>21</v>
      </c>
      <c r="H448" s="142" t="s">
        <v>215</v>
      </c>
      <c r="I448" s="91"/>
      <c r="J448" s="142"/>
      <c r="K448" s="88"/>
      <c r="L448" s="7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</row>
    <row r="449" spans="1:116" s="25" customFormat="1" ht="17" x14ac:dyDescent="0.2">
      <c r="A449" s="3"/>
      <c r="B449" s="73">
        <v>2</v>
      </c>
      <c r="C449" s="73">
        <v>2</v>
      </c>
      <c r="D449" s="73">
        <v>11</v>
      </c>
      <c r="E449" s="74">
        <v>46352</v>
      </c>
      <c r="F449" s="73" t="s">
        <v>30</v>
      </c>
      <c r="G449" s="75" t="s">
        <v>22</v>
      </c>
      <c r="H449" s="142" t="s">
        <v>215</v>
      </c>
      <c r="I449" s="91"/>
      <c r="J449" s="142"/>
      <c r="K449" s="88"/>
      <c r="L449" s="7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</row>
    <row r="450" spans="1:116" s="1" customFormat="1" ht="17" x14ac:dyDescent="0.2">
      <c r="A450" s="3"/>
      <c r="B450" s="73">
        <v>2</v>
      </c>
      <c r="C450" s="73">
        <v>2</v>
      </c>
      <c r="D450" s="73">
        <v>11</v>
      </c>
      <c r="E450" s="74">
        <v>46353</v>
      </c>
      <c r="F450" s="73" t="s">
        <v>34</v>
      </c>
      <c r="G450" s="75" t="s">
        <v>13</v>
      </c>
      <c r="H450" s="143" t="s">
        <v>449</v>
      </c>
      <c r="I450" s="76"/>
      <c r="J450" s="3"/>
      <c r="K450" s="4"/>
      <c r="L450" s="7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</row>
    <row r="451" spans="1:116" s="1" customFormat="1" ht="17" x14ac:dyDescent="0.2">
      <c r="A451" s="3"/>
      <c r="B451" s="73">
        <v>2</v>
      </c>
      <c r="C451" s="73">
        <v>2</v>
      </c>
      <c r="D451" s="73">
        <v>11</v>
      </c>
      <c r="E451" s="74">
        <v>46353</v>
      </c>
      <c r="F451" s="73" t="s">
        <v>34</v>
      </c>
      <c r="G451" s="75" t="s">
        <v>15</v>
      </c>
      <c r="H451" s="143" t="s">
        <v>449</v>
      </c>
      <c r="I451" s="76"/>
      <c r="J451" s="3"/>
      <c r="K451" s="4"/>
      <c r="L451" s="6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</row>
    <row r="452" spans="1:116" s="1" customFormat="1" ht="17" x14ac:dyDescent="0.2">
      <c r="A452" s="3"/>
      <c r="B452" s="73">
        <v>2</v>
      </c>
      <c r="C452" s="73">
        <v>2</v>
      </c>
      <c r="D452" s="73">
        <v>11</v>
      </c>
      <c r="E452" s="74">
        <v>46353</v>
      </c>
      <c r="F452" s="73" t="s">
        <v>34</v>
      </c>
      <c r="G452" s="75" t="s">
        <v>17</v>
      </c>
      <c r="H452" s="143" t="s">
        <v>449</v>
      </c>
      <c r="I452" s="76"/>
      <c r="J452" s="3"/>
      <c r="K452" s="4"/>
      <c r="L452" s="6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</row>
    <row r="453" spans="1:116" s="1" customFormat="1" ht="17" x14ac:dyDescent="0.2">
      <c r="A453" s="3"/>
      <c r="B453" s="73">
        <v>2</v>
      </c>
      <c r="C453" s="73">
        <v>2</v>
      </c>
      <c r="D453" s="73">
        <v>11</v>
      </c>
      <c r="E453" s="74">
        <v>46353</v>
      </c>
      <c r="F453" s="73" t="s">
        <v>34</v>
      </c>
      <c r="G453" s="75" t="s">
        <v>18</v>
      </c>
      <c r="H453" s="143" t="s">
        <v>449</v>
      </c>
      <c r="I453" s="5"/>
      <c r="J453" s="2"/>
      <c r="K453" s="4"/>
      <c r="L453" s="6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</row>
    <row r="454" spans="1:116" ht="17" x14ac:dyDescent="0.2">
      <c r="A454" s="3"/>
      <c r="B454" s="73">
        <v>2</v>
      </c>
      <c r="C454" s="73">
        <v>2</v>
      </c>
      <c r="D454" s="73">
        <v>11</v>
      </c>
      <c r="E454" s="74">
        <v>46353</v>
      </c>
      <c r="F454" s="73" t="s">
        <v>34</v>
      </c>
      <c r="G454" s="75" t="s">
        <v>19</v>
      </c>
      <c r="H454" s="143" t="s">
        <v>449</v>
      </c>
      <c r="I454" s="2"/>
      <c r="L454" s="2"/>
    </row>
    <row r="455" spans="1:116" ht="17" x14ac:dyDescent="0.2">
      <c r="A455" s="3"/>
      <c r="B455" s="73">
        <v>2</v>
      </c>
      <c r="C455" s="73">
        <v>2</v>
      </c>
      <c r="D455" s="73">
        <v>11</v>
      </c>
      <c r="E455" s="74">
        <v>46353</v>
      </c>
      <c r="F455" s="73" t="s">
        <v>34</v>
      </c>
      <c r="G455" s="75" t="s">
        <v>20</v>
      </c>
      <c r="H455" s="143" t="s">
        <v>449</v>
      </c>
      <c r="I455" s="2"/>
      <c r="L455" s="2"/>
    </row>
    <row r="456" spans="1:116" ht="17" x14ac:dyDescent="0.2">
      <c r="A456" s="3"/>
      <c r="B456" s="73">
        <v>2</v>
      </c>
      <c r="C456" s="73">
        <v>2</v>
      </c>
      <c r="D456" s="73">
        <v>11</v>
      </c>
      <c r="E456" s="74">
        <v>46353</v>
      </c>
      <c r="F456" s="73" t="s">
        <v>34</v>
      </c>
      <c r="G456" s="75" t="s">
        <v>21</v>
      </c>
      <c r="H456" s="143" t="s">
        <v>449</v>
      </c>
      <c r="I456" s="2"/>
      <c r="L456" s="2"/>
    </row>
    <row r="457" spans="1:116" ht="17" x14ac:dyDescent="0.2">
      <c r="A457" s="3"/>
      <c r="B457" s="73">
        <v>2</v>
      </c>
      <c r="C457" s="73">
        <v>2</v>
      </c>
      <c r="D457" s="73">
        <v>11</v>
      </c>
      <c r="E457" s="74">
        <v>46353</v>
      </c>
      <c r="F457" s="73" t="s">
        <v>34</v>
      </c>
      <c r="G457" s="75" t="s">
        <v>22</v>
      </c>
      <c r="H457" s="143" t="s">
        <v>449</v>
      </c>
      <c r="I457" s="2"/>
      <c r="L457" s="2"/>
    </row>
    <row r="458" spans="1:116" s="1" customFormat="1" ht="16" x14ac:dyDescent="0.2">
      <c r="A458" s="88"/>
      <c r="B458" s="89">
        <v>2</v>
      </c>
      <c r="C458" s="89">
        <v>2</v>
      </c>
      <c r="D458" s="89">
        <v>11</v>
      </c>
      <c r="E458" s="90">
        <v>46354</v>
      </c>
      <c r="F458" s="89" t="s">
        <v>36</v>
      </c>
      <c r="G458" s="89"/>
      <c r="H458" s="88" t="s">
        <v>37</v>
      </c>
      <c r="I458" s="88"/>
      <c r="J458" s="3"/>
      <c r="K458" s="3"/>
      <c r="L458" s="7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</row>
    <row r="459" spans="1:116" s="1" customFormat="1" ht="16" x14ac:dyDescent="0.2">
      <c r="A459" s="88"/>
      <c r="B459" s="89">
        <v>2</v>
      </c>
      <c r="C459" s="89">
        <v>2</v>
      </c>
      <c r="D459" s="89">
        <v>11</v>
      </c>
      <c r="E459" s="90">
        <v>46355</v>
      </c>
      <c r="F459" s="89" t="s">
        <v>38</v>
      </c>
      <c r="G459" s="89"/>
      <c r="H459" s="88" t="s">
        <v>37</v>
      </c>
      <c r="I459" s="76"/>
      <c r="J459" s="3"/>
      <c r="K459" s="3"/>
      <c r="L459" s="7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</row>
    <row r="460" spans="1:116" s="1" customFormat="1" ht="16" x14ac:dyDescent="0.2">
      <c r="A460" s="3"/>
      <c r="B460" s="73">
        <v>2</v>
      </c>
      <c r="C460" s="73">
        <v>2</v>
      </c>
      <c r="D460" s="73">
        <v>12</v>
      </c>
      <c r="E460" s="74">
        <v>46356</v>
      </c>
      <c r="F460" s="73" t="s">
        <v>12</v>
      </c>
      <c r="G460" s="75" t="s">
        <v>13</v>
      </c>
      <c r="H460" s="3"/>
      <c r="I460" s="168" t="s">
        <v>176</v>
      </c>
      <c r="J460" s="3"/>
      <c r="K460" s="3"/>
      <c r="L460" s="7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</row>
    <row r="461" spans="1:116" s="1" customFormat="1" ht="16" x14ac:dyDescent="0.2">
      <c r="A461" s="3"/>
      <c r="B461" s="73">
        <v>2</v>
      </c>
      <c r="C461" s="73">
        <v>2</v>
      </c>
      <c r="D461" s="73">
        <v>12</v>
      </c>
      <c r="E461" s="74">
        <v>46356</v>
      </c>
      <c r="F461" s="73" t="s">
        <v>12</v>
      </c>
      <c r="G461" s="75" t="s">
        <v>15</v>
      </c>
      <c r="H461" s="3"/>
      <c r="I461" s="169"/>
      <c r="J461" s="3"/>
      <c r="K461" s="3"/>
      <c r="L461" s="7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</row>
    <row r="462" spans="1:116" s="1" customFormat="1" ht="16" x14ac:dyDescent="0.2">
      <c r="A462" s="3"/>
      <c r="B462" s="73">
        <v>2</v>
      </c>
      <c r="C462" s="73">
        <v>2</v>
      </c>
      <c r="D462" s="73">
        <v>12</v>
      </c>
      <c r="E462" s="74">
        <v>46356</v>
      </c>
      <c r="F462" s="73" t="s">
        <v>12</v>
      </c>
      <c r="G462" s="75" t="s">
        <v>17</v>
      </c>
      <c r="H462" s="3"/>
      <c r="I462" s="169"/>
      <c r="J462" s="3"/>
      <c r="K462" s="3"/>
      <c r="L462" s="7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</row>
    <row r="463" spans="1:116" s="1" customFormat="1" ht="16" x14ac:dyDescent="0.2">
      <c r="A463" s="3"/>
      <c r="B463" s="73">
        <v>2</v>
      </c>
      <c r="C463" s="73">
        <v>2</v>
      </c>
      <c r="D463" s="73">
        <v>12</v>
      </c>
      <c r="E463" s="74">
        <v>46356</v>
      </c>
      <c r="F463" s="73" t="s">
        <v>12</v>
      </c>
      <c r="G463" s="75" t="s">
        <v>18</v>
      </c>
      <c r="H463" s="3"/>
      <c r="I463" s="169"/>
      <c r="J463" s="3"/>
      <c r="K463" s="3"/>
      <c r="L463" s="7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</row>
    <row r="464" spans="1:116" s="1" customFormat="1" ht="16" x14ac:dyDescent="0.2">
      <c r="A464" s="3"/>
      <c r="B464" s="73">
        <v>2</v>
      </c>
      <c r="C464" s="73">
        <v>2</v>
      </c>
      <c r="D464" s="73">
        <v>12</v>
      </c>
      <c r="E464" s="74">
        <v>46356</v>
      </c>
      <c r="F464" s="73" t="s">
        <v>12</v>
      </c>
      <c r="G464" s="75" t="s">
        <v>19</v>
      </c>
      <c r="H464" s="3"/>
      <c r="I464" s="169"/>
      <c r="J464" s="3"/>
      <c r="K464" s="3"/>
      <c r="L464" s="7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</row>
    <row r="465" spans="1:116" s="1" customFormat="1" ht="16" x14ac:dyDescent="0.2">
      <c r="A465" s="3"/>
      <c r="B465" s="73">
        <v>2</v>
      </c>
      <c r="C465" s="73">
        <v>2</v>
      </c>
      <c r="D465" s="73">
        <v>12</v>
      </c>
      <c r="E465" s="74">
        <v>46356</v>
      </c>
      <c r="F465" s="73" t="s">
        <v>12</v>
      </c>
      <c r="G465" s="75" t="s">
        <v>20</v>
      </c>
      <c r="H465" s="3"/>
      <c r="I465" s="169"/>
      <c r="J465" s="3"/>
      <c r="K465" s="3"/>
      <c r="L465" s="7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</row>
    <row r="466" spans="1:116" s="1" customFormat="1" ht="16" x14ac:dyDescent="0.2">
      <c r="A466" s="3"/>
      <c r="B466" s="73">
        <v>2</v>
      </c>
      <c r="C466" s="73">
        <v>2</v>
      </c>
      <c r="D466" s="73">
        <v>12</v>
      </c>
      <c r="E466" s="74">
        <v>46356</v>
      </c>
      <c r="F466" s="73" t="s">
        <v>12</v>
      </c>
      <c r="G466" s="75" t="s">
        <v>21</v>
      </c>
      <c r="H466" s="3"/>
      <c r="I466" s="169"/>
      <c r="J466" s="3"/>
      <c r="K466" s="3"/>
      <c r="L466" s="7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</row>
    <row r="467" spans="1:116" s="1" customFormat="1" ht="16" x14ac:dyDescent="0.2">
      <c r="A467" s="3"/>
      <c r="B467" s="73">
        <v>2</v>
      </c>
      <c r="C467" s="73">
        <v>2</v>
      </c>
      <c r="D467" s="73">
        <v>12</v>
      </c>
      <c r="E467" s="74">
        <v>46356</v>
      </c>
      <c r="F467" s="73" t="s">
        <v>12</v>
      </c>
      <c r="G467" s="75" t="s">
        <v>22</v>
      </c>
      <c r="H467" s="3"/>
      <c r="I467" s="169"/>
      <c r="J467" s="3"/>
      <c r="K467" s="3"/>
      <c r="L467" s="7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</row>
    <row r="468" spans="1:116" s="1" customFormat="1" ht="16" x14ac:dyDescent="0.2">
      <c r="A468" s="3"/>
      <c r="B468" s="73">
        <v>2</v>
      </c>
      <c r="C468" s="73">
        <v>2</v>
      </c>
      <c r="D468" s="73">
        <v>12</v>
      </c>
      <c r="E468" s="74">
        <v>46357</v>
      </c>
      <c r="F468" s="73" t="s">
        <v>23</v>
      </c>
      <c r="G468" s="75" t="s">
        <v>13</v>
      </c>
      <c r="H468" s="3"/>
      <c r="I468" s="169"/>
      <c r="J468" s="3"/>
      <c r="K468" s="3"/>
      <c r="L468" s="7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</row>
    <row r="469" spans="1:116" s="1" customFormat="1" ht="16" x14ac:dyDescent="0.2">
      <c r="A469" s="3"/>
      <c r="B469" s="73">
        <v>2</v>
      </c>
      <c r="C469" s="73">
        <v>2</v>
      </c>
      <c r="D469" s="73">
        <v>12</v>
      </c>
      <c r="E469" s="74">
        <v>46357</v>
      </c>
      <c r="F469" s="73" t="s">
        <v>23</v>
      </c>
      <c r="G469" s="75" t="s">
        <v>15</v>
      </c>
      <c r="H469" s="3"/>
      <c r="I469" s="169"/>
      <c r="J469" s="3"/>
      <c r="K469" s="3"/>
      <c r="L469" s="7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</row>
    <row r="470" spans="1:116" s="1" customFormat="1" ht="16" x14ac:dyDescent="0.2">
      <c r="A470" s="3"/>
      <c r="B470" s="73">
        <v>2</v>
      </c>
      <c r="C470" s="73">
        <v>2</v>
      </c>
      <c r="D470" s="73">
        <v>12</v>
      </c>
      <c r="E470" s="74">
        <v>46357</v>
      </c>
      <c r="F470" s="73" t="s">
        <v>23</v>
      </c>
      <c r="G470" s="75" t="s">
        <v>17</v>
      </c>
      <c r="H470" s="3"/>
      <c r="I470" s="169"/>
      <c r="J470" s="3"/>
      <c r="K470" s="3"/>
      <c r="L470" s="7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</row>
    <row r="471" spans="1:116" s="1" customFormat="1" ht="16" x14ac:dyDescent="0.2">
      <c r="A471" s="3"/>
      <c r="B471" s="73">
        <v>2</v>
      </c>
      <c r="C471" s="73">
        <v>2</v>
      </c>
      <c r="D471" s="73">
        <v>12</v>
      </c>
      <c r="E471" s="74">
        <v>46357</v>
      </c>
      <c r="F471" s="73" t="s">
        <v>23</v>
      </c>
      <c r="G471" s="75" t="s">
        <v>18</v>
      </c>
      <c r="H471" s="3"/>
      <c r="I471" s="169"/>
      <c r="J471" s="3"/>
      <c r="K471" s="3"/>
      <c r="L471" s="7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</row>
    <row r="472" spans="1:116" s="1" customFormat="1" ht="16" x14ac:dyDescent="0.2">
      <c r="A472" s="3"/>
      <c r="B472" s="73">
        <v>2</v>
      </c>
      <c r="C472" s="73">
        <v>2</v>
      </c>
      <c r="D472" s="73">
        <v>12</v>
      </c>
      <c r="E472" s="74">
        <v>46357</v>
      </c>
      <c r="F472" s="73" t="s">
        <v>23</v>
      </c>
      <c r="G472" s="75" t="s">
        <v>19</v>
      </c>
      <c r="H472" s="3"/>
      <c r="I472" s="169"/>
      <c r="J472" s="3"/>
      <c r="K472" s="3"/>
      <c r="L472" s="7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</row>
    <row r="473" spans="1:116" s="1" customFormat="1" ht="16" x14ac:dyDescent="0.2">
      <c r="A473" s="3"/>
      <c r="B473" s="73">
        <v>2</v>
      </c>
      <c r="C473" s="73">
        <v>2</v>
      </c>
      <c r="D473" s="73">
        <v>12</v>
      </c>
      <c r="E473" s="74">
        <v>46357</v>
      </c>
      <c r="F473" s="73" t="s">
        <v>23</v>
      </c>
      <c r="G473" s="75" t="s">
        <v>20</v>
      </c>
      <c r="H473" s="3"/>
      <c r="I473" s="169"/>
      <c r="J473" s="3"/>
      <c r="K473" s="3"/>
      <c r="L473" s="7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</row>
    <row r="474" spans="1:116" s="1" customFormat="1" ht="16" x14ac:dyDescent="0.2">
      <c r="A474" s="3"/>
      <c r="B474" s="73">
        <v>2</v>
      </c>
      <c r="C474" s="73">
        <v>2</v>
      </c>
      <c r="D474" s="73">
        <v>12</v>
      </c>
      <c r="E474" s="74">
        <v>46357</v>
      </c>
      <c r="F474" s="73" t="s">
        <v>23</v>
      </c>
      <c r="G474" s="75" t="s">
        <v>21</v>
      </c>
      <c r="H474" s="3"/>
      <c r="I474" s="169"/>
      <c r="J474" s="3"/>
      <c r="K474" s="3"/>
      <c r="L474" s="7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</row>
    <row r="475" spans="1:116" s="1" customFormat="1" ht="16" x14ac:dyDescent="0.2">
      <c r="A475" s="3"/>
      <c r="B475" s="73">
        <v>2</v>
      </c>
      <c r="C475" s="73">
        <v>2</v>
      </c>
      <c r="D475" s="73">
        <v>12</v>
      </c>
      <c r="E475" s="74">
        <v>46357</v>
      </c>
      <c r="F475" s="73" t="s">
        <v>23</v>
      </c>
      <c r="G475" s="75" t="s">
        <v>22</v>
      </c>
      <c r="H475" s="3"/>
      <c r="I475" s="169"/>
      <c r="J475" s="3"/>
      <c r="K475" s="3"/>
      <c r="L475" s="7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</row>
    <row r="476" spans="1:116" s="1" customFormat="1" ht="16" x14ac:dyDescent="0.2">
      <c r="A476" s="3"/>
      <c r="B476" s="73">
        <v>2</v>
      </c>
      <c r="C476" s="73">
        <v>2</v>
      </c>
      <c r="D476" s="73">
        <v>12</v>
      </c>
      <c r="E476" s="74">
        <v>46358</v>
      </c>
      <c r="F476" s="73" t="s">
        <v>28</v>
      </c>
      <c r="G476" s="75" t="s">
        <v>13</v>
      </c>
      <c r="H476" s="3"/>
      <c r="I476" s="169"/>
      <c r="J476" s="3"/>
      <c r="K476" s="3"/>
      <c r="L476" s="7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</row>
    <row r="477" spans="1:116" s="1" customFormat="1" ht="16" x14ac:dyDescent="0.2">
      <c r="A477" s="3"/>
      <c r="B477" s="73">
        <v>2</v>
      </c>
      <c r="C477" s="73">
        <v>2</v>
      </c>
      <c r="D477" s="73">
        <v>12</v>
      </c>
      <c r="E477" s="74">
        <v>46358</v>
      </c>
      <c r="F477" s="73" t="s">
        <v>28</v>
      </c>
      <c r="G477" s="75" t="s">
        <v>15</v>
      </c>
      <c r="H477" s="88" t="s">
        <v>431</v>
      </c>
      <c r="I477" s="169"/>
      <c r="J477" s="3"/>
      <c r="K477" s="3"/>
      <c r="L477" s="7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</row>
    <row r="478" spans="1:116" s="1" customFormat="1" ht="16" x14ac:dyDescent="0.2">
      <c r="A478" s="3"/>
      <c r="B478" s="73">
        <v>2</v>
      </c>
      <c r="C478" s="73">
        <v>2</v>
      </c>
      <c r="D478" s="73">
        <v>12</v>
      </c>
      <c r="E478" s="74">
        <v>46358</v>
      </c>
      <c r="F478" s="73" t="s">
        <v>28</v>
      </c>
      <c r="G478" s="75" t="s">
        <v>17</v>
      </c>
      <c r="H478" s="88" t="s">
        <v>431</v>
      </c>
      <c r="I478" s="169"/>
      <c r="J478" s="3"/>
      <c r="K478" s="3"/>
      <c r="L478" s="7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</row>
    <row r="479" spans="1:116" s="1" customFormat="1" ht="16" x14ac:dyDescent="0.2">
      <c r="A479" s="3"/>
      <c r="B479" s="73">
        <v>2</v>
      </c>
      <c r="C479" s="73">
        <v>2</v>
      </c>
      <c r="D479" s="73">
        <v>12</v>
      </c>
      <c r="E479" s="74">
        <v>46358</v>
      </c>
      <c r="F479" s="73" t="s">
        <v>28</v>
      </c>
      <c r="G479" s="75" t="s">
        <v>18</v>
      </c>
      <c r="H479" s="8" t="s">
        <v>123</v>
      </c>
      <c r="I479" s="169"/>
      <c r="J479" s="3"/>
      <c r="K479" s="3"/>
      <c r="L479" s="7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</row>
    <row r="480" spans="1:116" s="1" customFormat="1" ht="16" x14ac:dyDescent="0.2">
      <c r="A480" s="3"/>
      <c r="B480" s="73">
        <v>2</v>
      </c>
      <c r="C480" s="73">
        <v>2</v>
      </c>
      <c r="D480" s="73">
        <v>12</v>
      </c>
      <c r="E480" s="74">
        <v>46358</v>
      </c>
      <c r="F480" s="73" t="s">
        <v>28</v>
      </c>
      <c r="G480" s="75" t="s">
        <v>19</v>
      </c>
      <c r="H480" s="98"/>
      <c r="I480" s="169"/>
      <c r="J480" s="98"/>
      <c r="K480" s="3"/>
      <c r="L480" s="7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</row>
    <row r="481" spans="1:116" s="1" customFormat="1" ht="16" x14ac:dyDescent="0.2">
      <c r="A481" s="3"/>
      <c r="B481" s="73">
        <v>2</v>
      </c>
      <c r="C481" s="73">
        <v>2</v>
      </c>
      <c r="D481" s="73">
        <v>12</v>
      </c>
      <c r="E481" s="74">
        <v>46358</v>
      </c>
      <c r="F481" s="73" t="s">
        <v>28</v>
      </c>
      <c r="G481" s="75" t="s">
        <v>20</v>
      </c>
      <c r="H481" s="98"/>
      <c r="I481" s="169"/>
      <c r="J481" s="98"/>
      <c r="K481" s="3"/>
      <c r="L481" s="7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</row>
    <row r="482" spans="1:116" s="1" customFormat="1" ht="16" x14ac:dyDescent="0.2">
      <c r="A482" s="3"/>
      <c r="B482" s="73">
        <v>2</v>
      </c>
      <c r="C482" s="73">
        <v>2</v>
      </c>
      <c r="D482" s="73">
        <v>12</v>
      </c>
      <c r="E482" s="74">
        <v>46358</v>
      </c>
      <c r="F482" s="73" t="s">
        <v>28</v>
      </c>
      <c r="G482" s="75" t="s">
        <v>21</v>
      </c>
      <c r="H482" s="3"/>
      <c r="I482" s="169"/>
      <c r="J482" s="3"/>
      <c r="K482" s="3"/>
      <c r="L482" s="7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</row>
    <row r="483" spans="1:116" s="1" customFormat="1" ht="16" x14ac:dyDescent="0.2">
      <c r="A483" s="3"/>
      <c r="B483" s="73">
        <v>2</v>
      </c>
      <c r="C483" s="73">
        <v>2</v>
      </c>
      <c r="D483" s="73">
        <v>12</v>
      </c>
      <c r="E483" s="74">
        <v>46358</v>
      </c>
      <c r="F483" s="73" t="s">
        <v>28</v>
      </c>
      <c r="G483" s="75" t="s">
        <v>22</v>
      </c>
      <c r="H483" s="3"/>
      <c r="I483" s="169"/>
      <c r="J483" s="3"/>
      <c r="K483" s="3"/>
      <c r="L483" s="7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</row>
    <row r="484" spans="1:116" s="1" customFormat="1" ht="16" x14ac:dyDescent="0.2">
      <c r="A484" s="3"/>
      <c r="B484" s="73">
        <v>2</v>
      </c>
      <c r="C484" s="73">
        <v>2</v>
      </c>
      <c r="D484" s="73">
        <v>12</v>
      </c>
      <c r="E484" s="74">
        <v>46359</v>
      </c>
      <c r="F484" s="73" t="s">
        <v>30</v>
      </c>
      <c r="G484" s="75" t="s">
        <v>13</v>
      </c>
      <c r="H484" s="3"/>
      <c r="I484" s="169"/>
      <c r="J484" s="3"/>
      <c r="K484" s="3"/>
      <c r="L484" s="7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</row>
    <row r="485" spans="1:116" s="1" customFormat="1" ht="16" x14ac:dyDescent="0.2">
      <c r="A485" s="3"/>
      <c r="B485" s="73">
        <v>2</v>
      </c>
      <c r="C485" s="73">
        <v>2</v>
      </c>
      <c r="D485" s="73">
        <v>12</v>
      </c>
      <c r="E485" s="74">
        <v>46359</v>
      </c>
      <c r="F485" s="73" t="s">
        <v>30</v>
      </c>
      <c r="G485" s="75" t="s">
        <v>15</v>
      </c>
      <c r="H485" s="88" t="s">
        <v>432</v>
      </c>
      <c r="I485" s="169"/>
      <c r="J485" s="3"/>
      <c r="K485" s="3"/>
      <c r="L485" s="7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</row>
    <row r="486" spans="1:116" s="1" customFormat="1" ht="16" x14ac:dyDescent="0.2">
      <c r="A486" s="3"/>
      <c r="B486" s="73">
        <v>2</v>
      </c>
      <c r="C486" s="73">
        <v>2</v>
      </c>
      <c r="D486" s="73">
        <v>12</v>
      </c>
      <c r="E486" s="74">
        <v>46359</v>
      </c>
      <c r="F486" s="73" t="s">
        <v>30</v>
      </c>
      <c r="G486" s="75" t="s">
        <v>17</v>
      </c>
      <c r="H486" s="88" t="s">
        <v>432</v>
      </c>
      <c r="I486" s="169"/>
      <c r="J486" s="3"/>
      <c r="K486" s="3"/>
      <c r="L486" s="7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</row>
    <row r="487" spans="1:116" s="1" customFormat="1" ht="16" x14ac:dyDescent="0.2">
      <c r="A487" s="3"/>
      <c r="B487" s="73">
        <v>2</v>
      </c>
      <c r="C487" s="73">
        <v>2</v>
      </c>
      <c r="D487" s="73">
        <v>12</v>
      </c>
      <c r="E487" s="74">
        <v>46359</v>
      </c>
      <c r="F487" s="73" t="s">
        <v>30</v>
      </c>
      <c r="G487" s="75" t="s">
        <v>18</v>
      </c>
      <c r="H487" s="3"/>
      <c r="I487" s="169"/>
      <c r="J487" s="3"/>
      <c r="K487" s="3"/>
      <c r="L487" s="7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</row>
    <row r="488" spans="1:116" s="1" customFormat="1" ht="16" x14ac:dyDescent="0.2">
      <c r="A488" s="3"/>
      <c r="B488" s="73">
        <v>2</v>
      </c>
      <c r="C488" s="73">
        <v>2</v>
      </c>
      <c r="D488" s="73">
        <v>12</v>
      </c>
      <c r="E488" s="74">
        <v>46359</v>
      </c>
      <c r="F488" s="73" t="s">
        <v>30</v>
      </c>
      <c r="G488" s="75" t="s">
        <v>19</v>
      </c>
      <c r="H488" s="98"/>
      <c r="I488" s="169"/>
      <c r="J488" s="98"/>
      <c r="K488" s="3"/>
      <c r="L488" s="7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</row>
    <row r="489" spans="1:116" s="1" customFormat="1" ht="16" x14ac:dyDescent="0.2">
      <c r="A489" s="3"/>
      <c r="B489" s="73">
        <v>2</v>
      </c>
      <c r="C489" s="73">
        <v>2</v>
      </c>
      <c r="D489" s="73">
        <v>12</v>
      </c>
      <c r="E489" s="74">
        <v>46359</v>
      </c>
      <c r="F489" s="73" t="s">
        <v>30</v>
      </c>
      <c r="G489" s="75" t="s">
        <v>20</v>
      </c>
      <c r="H489" s="98"/>
      <c r="I489" s="169"/>
      <c r="J489" s="98"/>
      <c r="K489" s="3"/>
      <c r="L489" s="7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</row>
    <row r="490" spans="1:116" s="1" customFormat="1" ht="16" x14ac:dyDescent="0.2">
      <c r="A490" s="3"/>
      <c r="B490" s="73">
        <v>2</v>
      </c>
      <c r="C490" s="73">
        <v>2</v>
      </c>
      <c r="D490" s="73">
        <v>12</v>
      </c>
      <c r="E490" s="74">
        <v>46359</v>
      </c>
      <c r="F490" s="73" t="s">
        <v>30</v>
      </c>
      <c r="G490" s="75" t="s">
        <v>21</v>
      </c>
      <c r="H490" s="3"/>
      <c r="I490" s="169"/>
      <c r="J490" s="3"/>
      <c r="K490" s="3"/>
      <c r="L490" s="7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</row>
    <row r="491" spans="1:116" s="1" customFormat="1" ht="16" x14ac:dyDescent="0.2">
      <c r="A491" s="3"/>
      <c r="B491" s="73">
        <v>2</v>
      </c>
      <c r="C491" s="73">
        <v>2</v>
      </c>
      <c r="D491" s="73">
        <v>12</v>
      </c>
      <c r="E491" s="74">
        <v>46359</v>
      </c>
      <c r="F491" s="73" t="s">
        <v>30</v>
      </c>
      <c r="G491" s="75" t="s">
        <v>22</v>
      </c>
      <c r="H491" s="3"/>
      <c r="I491" s="169"/>
      <c r="J491" s="3"/>
      <c r="K491" s="3"/>
      <c r="L491" s="7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</row>
    <row r="492" spans="1:116" s="1" customFormat="1" ht="16" x14ac:dyDescent="0.2">
      <c r="A492" s="3"/>
      <c r="B492" s="73">
        <v>2</v>
      </c>
      <c r="C492" s="73">
        <v>2</v>
      </c>
      <c r="D492" s="73">
        <v>12</v>
      </c>
      <c r="E492" s="74">
        <v>46360</v>
      </c>
      <c r="F492" s="73" t="s">
        <v>34</v>
      </c>
      <c r="G492" s="75" t="s">
        <v>13</v>
      </c>
      <c r="H492" s="3"/>
      <c r="I492" s="169"/>
      <c r="J492" s="3"/>
      <c r="K492" s="3"/>
      <c r="L492" s="7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</row>
    <row r="493" spans="1:116" s="1" customFormat="1" ht="16" x14ac:dyDescent="0.2">
      <c r="A493" s="3"/>
      <c r="B493" s="73">
        <v>2</v>
      </c>
      <c r="C493" s="73">
        <v>2</v>
      </c>
      <c r="D493" s="73">
        <v>12</v>
      </c>
      <c r="E493" s="74">
        <v>46360</v>
      </c>
      <c r="F493" s="73" t="s">
        <v>34</v>
      </c>
      <c r="G493" s="75" t="s">
        <v>15</v>
      </c>
      <c r="H493" s="3"/>
      <c r="I493" s="169"/>
      <c r="J493" s="3"/>
      <c r="K493" s="3"/>
      <c r="L493" s="7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</row>
    <row r="494" spans="1:116" s="1" customFormat="1" ht="16" x14ac:dyDescent="0.2">
      <c r="A494" s="3"/>
      <c r="B494" s="73">
        <v>2</v>
      </c>
      <c r="C494" s="73">
        <v>2</v>
      </c>
      <c r="D494" s="73">
        <v>12</v>
      </c>
      <c r="E494" s="74">
        <v>46360</v>
      </c>
      <c r="F494" s="73" t="s">
        <v>34</v>
      </c>
      <c r="G494" s="75" t="s">
        <v>17</v>
      </c>
      <c r="H494" s="98"/>
      <c r="I494" s="169"/>
      <c r="J494" s="98"/>
      <c r="K494" s="3"/>
      <c r="L494" s="7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</row>
    <row r="495" spans="1:116" s="1" customFormat="1" ht="16" x14ac:dyDescent="0.2">
      <c r="A495" s="3"/>
      <c r="B495" s="73">
        <v>2</v>
      </c>
      <c r="C495" s="73">
        <v>2</v>
      </c>
      <c r="D495" s="73">
        <v>12</v>
      </c>
      <c r="E495" s="74">
        <v>46360</v>
      </c>
      <c r="F495" s="73" t="s">
        <v>34</v>
      </c>
      <c r="G495" s="75" t="s">
        <v>18</v>
      </c>
      <c r="H495" s="98"/>
      <c r="I495" s="169"/>
      <c r="J495" s="98"/>
      <c r="K495" s="3"/>
      <c r="L495" s="7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</row>
    <row r="496" spans="1:116" s="1" customFormat="1" ht="16" x14ac:dyDescent="0.2">
      <c r="A496" s="3"/>
      <c r="B496" s="73">
        <v>2</v>
      </c>
      <c r="C496" s="73">
        <v>2</v>
      </c>
      <c r="D496" s="73">
        <v>12</v>
      </c>
      <c r="E496" s="74">
        <v>46360</v>
      </c>
      <c r="F496" s="73" t="s">
        <v>34</v>
      </c>
      <c r="G496" s="75" t="s">
        <v>19</v>
      </c>
      <c r="H496" s="3"/>
      <c r="I496" s="169"/>
      <c r="J496" s="3"/>
      <c r="K496" s="3"/>
      <c r="L496" s="7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</row>
    <row r="497" spans="1:116" s="1" customFormat="1" ht="16" x14ac:dyDescent="0.2">
      <c r="A497" s="3"/>
      <c r="B497" s="73">
        <v>2</v>
      </c>
      <c r="C497" s="73">
        <v>2</v>
      </c>
      <c r="D497" s="73">
        <v>12</v>
      </c>
      <c r="E497" s="74">
        <v>46360</v>
      </c>
      <c r="F497" s="73" t="s">
        <v>34</v>
      </c>
      <c r="G497" s="75" t="s">
        <v>20</v>
      </c>
      <c r="H497" s="3"/>
      <c r="I497" s="169"/>
      <c r="J497" s="3"/>
      <c r="K497" s="3"/>
      <c r="L497" s="7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</row>
    <row r="498" spans="1:116" s="1" customFormat="1" ht="16" x14ac:dyDescent="0.2">
      <c r="A498" s="3"/>
      <c r="B498" s="73">
        <v>2</v>
      </c>
      <c r="C498" s="73">
        <v>2</v>
      </c>
      <c r="D498" s="73">
        <v>12</v>
      </c>
      <c r="E498" s="74">
        <v>46360</v>
      </c>
      <c r="F498" s="73" t="s">
        <v>34</v>
      </c>
      <c r="G498" s="75" t="s">
        <v>21</v>
      </c>
      <c r="H498" s="3"/>
      <c r="I498" s="169"/>
      <c r="J498" s="3"/>
      <c r="K498" s="3"/>
      <c r="L498" s="7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</row>
    <row r="499" spans="1:116" s="1" customFormat="1" ht="16" x14ac:dyDescent="0.2">
      <c r="A499" s="3"/>
      <c r="B499" s="73">
        <v>2</v>
      </c>
      <c r="C499" s="73">
        <v>2</v>
      </c>
      <c r="D499" s="73">
        <v>12</v>
      </c>
      <c r="E499" s="74">
        <v>46360</v>
      </c>
      <c r="F499" s="73" t="s">
        <v>34</v>
      </c>
      <c r="G499" s="75" t="s">
        <v>22</v>
      </c>
      <c r="H499" s="3"/>
      <c r="I499" s="170"/>
      <c r="J499" s="3"/>
      <c r="K499" s="3"/>
      <c r="L499" s="7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</row>
    <row r="500" spans="1:116" s="1" customFormat="1" ht="16" x14ac:dyDescent="0.2">
      <c r="A500" s="3"/>
      <c r="B500" s="89">
        <v>2</v>
      </c>
      <c r="C500" s="89">
        <v>2</v>
      </c>
      <c r="D500" s="89">
        <v>12</v>
      </c>
      <c r="E500" s="90">
        <v>46361</v>
      </c>
      <c r="F500" s="89" t="s">
        <v>36</v>
      </c>
      <c r="G500" s="89"/>
      <c r="H500" s="88" t="s">
        <v>37</v>
      </c>
      <c r="I500" s="88"/>
      <c r="J500" s="3"/>
      <c r="K500" s="3"/>
      <c r="L500" s="7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</row>
    <row r="501" spans="1:116" s="1" customFormat="1" ht="16" x14ac:dyDescent="0.2">
      <c r="A501" s="3"/>
      <c r="B501" s="89">
        <v>2</v>
      </c>
      <c r="C501" s="89">
        <v>2</v>
      </c>
      <c r="D501" s="89">
        <v>12</v>
      </c>
      <c r="E501" s="90">
        <v>46362</v>
      </c>
      <c r="F501" s="89" t="s">
        <v>38</v>
      </c>
      <c r="G501" s="89"/>
      <c r="H501" s="88" t="s">
        <v>37</v>
      </c>
      <c r="I501" s="88"/>
      <c r="J501" s="3"/>
      <c r="K501" s="3"/>
      <c r="L501" s="7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</row>
    <row r="502" spans="1:116" s="1" customFormat="1" ht="17" x14ac:dyDescent="0.2">
      <c r="A502" s="3"/>
      <c r="B502" s="73">
        <v>2</v>
      </c>
      <c r="C502" s="73">
        <v>3</v>
      </c>
      <c r="D502" s="73">
        <v>13</v>
      </c>
      <c r="E502" s="74">
        <v>46363</v>
      </c>
      <c r="F502" s="73" t="s">
        <v>12</v>
      </c>
      <c r="G502" s="75" t="s">
        <v>13</v>
      </c>
      <c r="H502" s="143" t="s">
        <v>449</v>
      </c>
      <c r="I502" s="3"/>
      <c r="J502" s="3"/>
      <c r="K502" s="2"/>
      <c r="L502" s="7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</row>
    <row r="503" spans="1:116" s="1" customFormat="1" ht="16" x14ac:dyDescent="0.2">
      <c r="A503" s="3"/>
      <c r="B503" s="73">
        <v>2</v>
      </c>
      <c r="C503" s="73">
        <v>3</v>
      </c>
      <c r="D503" s="73">
        <v>13</v>
      </c>
      <c r="E503" s="74">
        <v>46363</v>
      </c>
      <c r="F503" s="73" t="s">
        <v>12</v>
      </c>
      <c r="G503" s="75" t="s">
        <v>15</v>
      </c>
      <c r="H503" s="7" t="s">
        <v>122</v>
      </c>
      <c r="I503" s="2" t="s">
        <v>450</v>
      </c>
      <c r="J503" s="2" t="s">
        <v>124</v>
      </c>
      <c r="K503" s="2" t="s">
        <v>495</v>
      </c>
      <c r="L503" s="73" t="s">
        <v>24</v>
      </c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</row>
    <row r="504" spans="1:116" ht="16" x14ac:dyDescent="0.2">
      <c r="A504" s="3"/>
      <c r="B504" s="73">
        <v>2</v>
      </c>
      <c r="C504" s="73">
        <v>3</v>
      </c>
      <c r="D504" s="73">
        <v>13</v>
      </c>
      <c r="E504" s="74">
        <v>46363</v>
      </c>
      <c r="F504" s="73" t="s">
        <v>12</v>
      </c>
      <c r="G504" s="75" t="s">
        <v>17</v>
      </c>
      <c r="H504" s="7" t="s">
        <v>32</v>
      </c>
      <c r="I504" s="7" t="s">
        <v>179</v>
      </c>
      <c r="J504" s="103" t="s">
        <v>35</v>
      </c>
      <c r="K504" s="2" t="s">
        <v>495</v>
      </c>
      <c r="L504" s="73" t="s">
        <v>24</v>
      </c>
    </row>
    <row r="505" spans="1:116" ht="16" x14ac:dyDescent="0.2">
      <c r="A505" s="3"/>
      <c r="B505" s="73">
        <v>2</v>
      </c>
      <c r="C505" s="73">
        <v>3</v>
      </c>
      <c r="D505" s="73">
        <v>13</v>
      </c>
      <c r="E505" s="74">
        <v>46363</v>
      </c>
      <c r="F505" s="73" t="s">
        <v>12</v>
      </c>
      <c r="G505" s="75" t="s">
        <v>18</v>
      </c>
      <c r="H505" s="7" t="s">
        <v>32</v>
      </c>
      <c r="I505" s="7" t="s">
        <v>179</v>
      </c>
      <c r="J505" s="103" t="s">
        <v>35</v>
      </c>
      <c r="K505" s="2" t="s">
        <v>495</v>
      </c>
      <c r="L505" s="73" t="s">
        <v>24</v>
      </c>
    </row>
    <row r="506" spans="1:116" s="29" customFormat="1" ht="17" x14ac:dyDescent="0.2">
      <c r="A506" s="3"/>
      <c r="B506" s="73">
        <v>2</v>
      </c>
      <c r="C506" s="73">
        <v>3</v>
      </c>
      <c r="D506" s="73">
        <v>13</v>
      </c>
      <c r="E506" s="74">
        <v>46363</v>
      </c>
      <c r="F506" s="73" t="s">
        <v>12</v>
      </c>
      <c r="G506" s="75" t="s">
        <v>19</v>
      </c>
      <c r="H506" s="143" t="s">
        <v>449</v>
      </c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</row>
    <row r="507" spans="1:116" s="29" customFormat="1" ht="16" x14ac:dyDescent="0.2">
      <c r="A507" s="3"/>
      <c r="B507" s="73">
        <v>2</v>
      </c>
      <c r="C507" s="73">
        <v>3</v>
      </c>
      <c r="D507" s="73">
        <v>13</v>
      </c>
      <c r="E507" s="74">
        <v>46363</v>
      </c>
      <c r="F507" s="73" t="s">
        <v>12</v>
      </c>
      <c r="G507" s="75" t="s">
        <v>20</v>
      </c>
      <c r="H507" s="7" t="s">
        <v>51</v>
      </c>
      <c r="I507" s="7" t="s">
        <v>188</v>
      </c>
      <c r="J507" s="7" t="s">
        <v>266</v>
      </c>
      <c r="K507" s="2" t="s">
        <v>495</v>
      </c>
      <c r="L507" s="6" t="s">
        <v>24</v>
      </c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</row>
    <row r="508" spans="1:116" s="1" customFormat="1" ht="16" x14ac:dyDescent="0.2">
      <c r="A508" s="3"/>
      <c r="B508" s="73">
        <v>2</v>
      </c>
      <c r="C508" s="73">
        <v>3</v>
      </c>
      <c r="D508" s="73">
        <v>13</v>
      </c>
      <c r="E508" s="74">
        <v>46363</v>
      </c>
      <c r="F508" s="73" t="s">
        <v>12</v>
      </c>
      <c r="G508" s="75" t="s">
        <v>21</v>
      </c>
      <c r="H508" s="7" t="s">
        <v>51</v>
      </c>
      <c r="I508" s="7" t="s">
        <v>188</v>
      </c>
      <c r="J508" s="7" t="s">
        <v>266</v>
      </c>
      <c r="K508" s="2" t="s">
        <v>495</v>
      </c>
      <c r="L508" s="6" t="s">
        <v>24</v>
      </c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</row>
    <row r="509" spans="1:116" s="1" customFormat="1" ht="17" x14ac:dyDescent="0.2">
      <c r="A509" s="3"/>
      <c r="B509" s="73">
        <v>2</v>
      </c>
      <c r="C509" s="73">
        <v>3</v>
      </c>
      <c r="D509" s="73">
        <v>13</v>
      </c>
      <c r="E509" s="74">
        <v>46363</v>
      </c>
      <c r="F509" s="73" t="s">
        <v>12</v>
      </c>
      <c r="G509" s="75" t="s">
        <v>22</v>
      </c>
      <c r="H509" s="143" t="s">
        <v>449</v>
      </c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</row>
    <row r="510" spans="1:116" ht="17" x14ac:dyDescent="0.2">
      <c r="A510" s="3"/>
      <c r="B510" s="73">
        <v>2</v>
      </c>
      <c r="C510" s="73">
        <v>3</v>
      </c>
      <c r="D510" s="73">
        <v>13</v>
      </c>
      <c r="E510" s="74">
        <v>46364</v>
      </c>
      <c r="F510" s="73" t="s">
        <v>23</v>
      </c>
      <c r="G510" s="75" t="s">
        <v>13</v>
      </c>
      <c r="H510" s="143" t="s">
        <v>449</v>
      </c>
      <c r="I510" s="2"/>
      <c r="K510" s="4"/>
      <c r="L510" s="73"/>
    </row>
    <row r="511" spans="1:116" s="38" customFormat="1" ht="16" x14ac:dyDescent="0.2">
      <c r="A511" s="3"/>
      <c r="B511" s="73">
        <v>2</v>
      </c>
      <c r="C511" s="73">
        <v>3</v>
      </c>
      <c r="D511" s="73">
        <v>13</v>
      </c>
      <c r="E511" s="74">
        <v>46364</v>
      </c>
      <c r="F511" s="73" t="s">
        <v>23</v>
      </c>
      <c r="G511" s="75" t="s">
        <v>15</v>
      </c>
      <c r="H511" s="2" t="s">
        <v>51</v>
      </c>
      <c r="I511" s="2" t="s">
        <v>197</v>
      </c>
      <c r="J511" s="7" t="s">
        <v>266</v>
      </c>
      <c r="K511" s="2" t="s">
        <v>495</v>
      </c>
      <c r="L511" s="6" t="s">
        <v>24</v>
      </c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</row>
    <row r="512" spans="1:116" s="38" customFormat="1" ht="16" x14ac:dyDescent="0.2">
      <c r="A512" s="3"/>
      <c r="B512" s="73">
        <v>2</v>
      </c>
      <c r="C512" s="73">
        <v>3</v>
      </c>
      <c r="D512" s="73">
        <v>13</v>
      </c>
      <c r="E512" s="74">
        <v>46364</v>
      </c>
      <c r="F512" s="73" t="s">
        <v>23</v>
      </c>
      <c r="G512" s="75" t="s">
        <v>17</v>
      </c>
      <c r="H512" s="2" t="s">
        <v>51</v>
      </c>
      <c r="I512" s="2" t="s">
        <v>197</v>
      </c>
      <c r="J512" s="7" t="s">
        <v>266</v>
      </c>
      <c r="K512" s="2" t="s">
        <v>495</v>
      </c>
      <c r="L512" s="6" t="s">
        <v>24</v>
      </c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</row>
    <row r="513" spans="1:116" ht="17" x14ac:dyDescent="0.2">
      <c r="A513" s="3"/>
      <c r="B513" s="73">
        <v>2</v>
      </c>
      <c r="C513" s="73">
        <v>3</v>
      </c>
      <c r="D513" s="73">
        <v>13</v>
      </c>
      <c r="E513" s="74">
        <v>46364</v>
      </c>
      <c r="F513" s="73" t="s">
        <v>23</v>
      </c>
      <c r="G513" s="75" t="s">
        <v>18</v>
      </c>
      <c r="H513" s="143" t="s">
        <v>449</v>
      </c>
      <c r="I513" s="2"/>
      <c r="L513" s="2"/>
    </row>
    <row r="514" spans="1:116" s="29" customFormat="1" ht="16" x14ac:dyDescent="0.2">
      <c r="A514" s="3"/>
      <c r="B514" s="73">
        <v>2</v>
      </c>
      <c r="C514" s="73">
        <v>3</v>
      </c>
      <c r="D514" s="73">
        <v>13</v>
      </c>
      <c r="E514" s="74">
        <v>46364</v>
      </c>
      <c r="F514" s="73" t="s">
        <v>23</v>
      </c>
      <c r="G514" s="75" t="s">
        <v>19</v>
      </c>
      <c r="H514" s="7" t="s">
        <v>32</v>
      </c>
      <c r="I514" s="7" t="s">
        <v>182</v>
      </c>
      <c r="J514" s="76" t="s">
        <v>33</v>
      </c>
      <c r="K514" s="2" t="s">
        <v>495</v>
      </c>
      <c r="L514" s="73" t="s">
        <v>24</v>
      </c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</row>
    <row r="515" spans="1:116" s="29" customFormat="1" ht="16" x14ac:dyDescent="0.2">
      <c r="A515" s="3"/>
      <c r="B515" s="73">
        <v>2</v>
      </c>
      <c r="C515" s="73">
        <v>3</v>
      </c>
      <c r="D515" s="73">
        <v>13</v>
      </c>
      <c r="E515" s="74">
        <v>46364</v>
      </c>
      <c r="F515" s="73" t="s">
        <v>23</v>
      </c>
      <c r="G515" s="75" t="s">
        <v>20</v>
      </c>
      <c r="H515" s="7" t="s">
        <v>32</v>
      </c>
      <c r="I515" s="7" t="s">
        <v>182</v>
      </c>
      <c r="J515" s="76" t="s">
        <v>33</v>
      </c>
      <c r="K515" s="2" t="s">
        <v>495</v>
      </c>
      <c r="L515" s="73" t="s">
        <v>24</v>
      </c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</row>
    <row r="516" spans="1:116" s="25" customFormat="1" ht="16" x14ac:dyDescent="0.2">
      <c r="A516" s="3"/>
      <c r="B516" s="73">
        <v>2</v>
      </c>
      <c r="C516" s="73">
        <v>3</v>
      </c>
      <c r="D516" s="73">
        <v>13</v>
      </c>
      <c r="E516" s="74">
        <v>46364</v>
      </c>
      <c r="F516" s="73" t="s">
        <v>23</v>
      </c>
      <c r="G516" s="75" t="s">
        <v>21</v>
      </c>
      <c r="H516" s="3" t="s">
        <v>68</v>
      </c>
      <c r="I516" s="88"/>
      <c r="J516" s="77" t="s">
        <v>445</v>
      </c>
      <c r="K516" s="2" t="s">
        <v>495</v>
      </c>
      <c r="L516" s="73" t="s">
        <v>24</v>
      </c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</row>
    <row r="517" spans="1:116" s="25" customFormat="1" ht="16" x14ac:dyDescent="0.2">
      <c r="A517" s="3"/>
      <c r="B517" s="73">
        <v>2</v>
      </c>
      <c r="C517" s="73">
        <v>3</v>
      </c>
      <c r="D517" s="73">
        <v>13</v>
      </c>
      <c r="E517" s="74">
        <v>46364</v>
      </c>
      <c r="F517" s="73" t="s">
        <v>23</v>
      </c>
      <c r="G517" s="75" t="s">
        <v>22</v>
      </c>
      <c r="H517" s="3" t="s">
        <v>68</v>
      </c>
      <c r="I517" s="91"/>
      <c r="J517" s="77" t="s">
        <v>445</v>
      </c>
      <c r="K517" s="2" t="s">
        <v>495</v>
      </c>
      <c r="L517" s="73" t="s">
        <v>24</v>
      </c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</row>
    <row r="518" spans="1:116" ht="17" x14ac:dyDescent="0.2">
      <c r="A518" s="3"/>
      <c r="B518" s="73">
        <v>2</v>
      </c>
      <c r="C518" s="73">
        <v>3</v>
      </c>
      <c r="D518" s="73">
        <v>13</v>
      </c>
      <c r="E518" s="74">
        <v>46365</v>
      </c>
      <c r="F518" s="73" t="s">
        <v>28</v>
      </c>
      <c r="G518" s="75" t="s">
        <v>13</v>
      </c>
      <c r="H518" s="143" t="s">
        <v>449</v>
      </c>
      <c r="I518" s="2"/>
      <c r="L518" s="2"/>
    </row>
    <row r="519" spans="1:116" s="29" customFormat="1" ht="16" x14ac:dyDescent="0.2">
      <c r="A519" s="3"/>
      <c r="B519" s="73">
        <v>2</v>
      </c>
      <c r="C519" s="73">
        <v>3</v>
      </c>
      <c r="D519" s="73">
        <v>13</v>
      </c>
      <c r="E519" s="74">
        <v>46365</v>
      </c>
      <c r="F519" s="73" t="s">
        <v>28</v>
      </c>
      <c r="G519" s="75" t="s">
        <v>15</v>
      </c>
      <c r="H519" s="2" t="s">
        <v>26</v>
      </c>
      <c r="I519" s="102" t="s">
        <v>181</v>
      </c>
      <c r="J519" s="2" t="s">
        <v>45</v>
      </c>
      <c r="K519" s="2" t="s">
        <v>495</v>
      </c>
      <c r="L519" s="73" t="s">
        <v>24</v>
      </c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</row>
    <row r="520" spans="1:116" s="29" customFormat="1" ht="16" x14ac:dyDescent="0.2">
      <c r="A520" s="3"/>
      <c r="B520" s="73">
        <v>2</v>
      </c>
      <c r="C520" s="73">
        <v>3</v>
      </c>
      <c r="D520" s="73">
        <v>13</v>
      </c>
      <c r="E520" s="74">
        <v>46365</v>
      </c>
      <c r="F520" s="73" t="s">
        <v>28</v>
      </c>
      <c r="G520" s="75" t="s">
        <v>17</v>
      </c>
      <c r="H520" s="76" t="s">
        <v>32</v>
      </c>
      <c r="I520" s="104" t="s">
        <v>183</v>
      </c>
      <c r="J520" s="76" t="s">
        <v>33</v>
      </c>
      <c r="K520" s="2" t="s">
        <v>495</v>
      </c>
      <c r="L520" s="73" t="s">
        <v>24</v>
      </c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</row>
    <row r="521" spans="1:116" s="29" customFormat="1" ht="16" x14ac:dyDescent="0.2">
      <c r="A521" s="3"/>
      <c r="B521" s="73">
        <v>2</v>
      </c>
      <c r="C521" s="73">
        <v>3</v>
      </c>
      <c r="D521" s="73">
        <v>13</v>
      </c>
      <c r="E521" s="74">
        <v>46365</v>
      </c>
      <c r="F521" s="73" t="s">
        <v>28</v>
      </c>
      <c r="G521" s="75" t="s">
        <v>18</v>
      </c>
      <c r="H521" s="76" t="s">
        <v>32</v>
      </c>
      <c r="I521" s="104" t="s">
        <v>183</v>
      </c>
      <c r="J521" s="76" t="s">
        <v>33</v>
      </c>
      <c r="K521" s="2" t="s">
        <v>495</v>
      </c>
      <c r="L521" s="73" t="s">
        <v>24</v>
      </c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</row>
    <row r="522" spans="1:116" s="38" customFormat="1" ht="16" x14ac:dyDescent="0.2">
      <c r="A522" s="3"/>
      <c r="B522" s="73">
        <v>2</v>
      </c>
      <c r="C522" s="73">
        <v>3</v>
      </c>
      <c r="D522" s="73">
        <v>13</v>
      </c>
      <c r="E522" s="74">
        <v>46365</v>
      </c>
      <c r="F522" s="73" t="s">
        <v>28</v>
      </c>
      <c r="G522" s="75" t="s">
        <v>19</v>
      </c>
      <c r="H522" s="2" t="s">
        <v>51</v>
      </c>
      <c r="I522" s="2" t="s">
        <v>480</v>
      </c>
      <c r="J522" s="7" t="s">
        <v>266</v>
      </c>
      <c r="K522" s="2" t="s">
        <v>495</v>
      </c>
      <c r="L522" s="73" t="s">
        <v>24</v>
      </c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</row>
    <row r="523" spans="1:116" s="38" customFormat="1" ht="16" x14ac:dyDescent="0.2">
      <c r="A523" s="3"/>
      <c r="B523" s="73">
        <v>2</v>
      </c>
      <c r="C523" s="73">
        <v>3</v>
      </c>
      <c r="D523" s="73">
        <v>13</v>
      </c>
      <c r="E523" s="74">
        <v>46365</v>
      </c>
      <c r="F523" s="73" t="s">
        <v>28</v>
      </c>
      <c r="G523" s="75" t="s">
        <v>20</v>
      </c>
      <c r="H523" s="2" t="s">
        <v>51</v>
      </c>
      <c r="I523" s="2" t="s">
        <v>480</v>
      </c>
      <c r="J523" s="7" t="s">
        <v>266</v>
      </c>
      <c r="K523" s="2" t="s">
        <v>495</v>
      </c>
      <c r="L523" s="73" t="s">
        <v>24</v>
      </c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</row>
    <row r="524" spans="1:116" s="38" customFormat="1" ht="16" x14ac:dyDescent="0.2">
      <c r="A524" s="3"/>
      <c r="B524" s="73">
        <v>2</v>
      </c>
      <c r="C524" s="73">
        <v>3</v>
      </c>
      <c r="D524" s="73">
        <v>13</v>
      </c>
      <c r="E524" s="74">
        <v>46365</v>
      </c>
      <c r="F524" s="73" t="s">
        <v>28</v>
      </c>
      <c r="G524" s="75" t="s">
        <v>21</v>
      </c>
      <c r="H524" s="7" t="s">
        <v>25</v>
      </c>
      <c r="I524" s="5" t="s">
        <v>141</v>
      </c>
      <c r="J524" s="5" t="s">
        <v>341</v>
      </c>
      <c r="K524" s="2" t="s">
        <v>211</v>
      </c>
      <c r="L524" s="6" t="s">
        <v>29</v>
      </c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</row>
    <row r="525" spans="1:116" s="38" customFormat="1" ht="16" x14ac:dyDescent="0.2">
      <c r="A525" s="3"/>
      <c r="B525" s="73">
        <v>2</v>
      </c>
      <c r="C525" s="73">
        <v>3</v>
      </c>
      <c r="D525" s="73">
        <v>13</v>
      </c>
      <c r="E525" s="74">
        <v>46365</v>
      </c>
      <c r="F525" s="73" t="s">
        <v>28</v>
      </c>
      <c r="G525" s="75" t="s">
        <v>22</v>
      </c>
      <c r="H525" s="7" t="s">
        <v>25</v>
      </c>
      <c r="I525" s="5" t="s">
        <v>141</v>
      </c>
      <c r="J525" s="5" t="s">
        <v>341</v>
      </c>
      <c r="K525" s="2" t="s">
        <v>211</v>
      </c>
      <c r="L525" s="6" t="s">
        <v>29</v>
      </c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</row>
    <row r="526" spans="1:116" ht="17" x14ac:dyDescent="0.2">
      <c r="A526" s="3"/>
      <c r="B526" s="73">
        <v>2</v>
      </c>
      <c r="C526" s="73">
        <v>3</v>
      </c>
      <c r="D526" s="73">
        <v>13</v>
      </c>
      <c r="E526" s="74">
        <v>46366</v>
      </c>
      <c r="F526" s="73" t="s">
        <v>30</v>
      </c>
      <c r="G526" s="75" t="s">
        <v>13</v>
      </c>
      <c r="H526" s="143" t="s">
        <v>449</v>
      </c>
      <c r="I526" s="2"/>
      <c r="J526" s="3"/>
      <c r="K526" s="4"/>
      <c r="L526" s="73"/>
    </row>
    <row r="527" spans="1:116" ht="17" x14ac:dyDescent="0.2">
      <c r="A527" s="3"/>
      <c r="B527" s="73">
        <v>2</v>
      </c>
      <c r="C527" s="73">
        <v>3</v>
      </c>
      <c r="D527" s="73">
        <v>13</v>
      </c>
      <c r="E527" s="74">
        <v>46366</v>
      </c>
      <c r="F527" s="73" t="s">
        <v>30</v>
      </c>
      <c r="G527" s="75" t="s">
        <v>15</v>
      </c>
      <c r="H527" s="143" t="s">
        <v>449</v>
      </c>
      <c r="I527" s="2"/>
      <c r="L527" s="2"/>
    </row>
    <row r="528" spans="1:116" s="56" customFormat="1" ht="16" x14ac:dyDescent="0.2">
      <c r="A528" s="3"/>
      <c r="B528" s="73">
        <v>2</v>
      </c>
      <c r="C528" s="73">
        <v>3</v>
      </c>
      <c r="D528" s="73">
        <v>13</v>
      </c>
      <c r="E528" s="74">
        <v>46366</v>
      </c>
      <c r="F528" s="73" t="s">
        <v>30</v>
      </c>
      <c r="G528" s="75" t="s">
        <v>17</v>
      </c>
      <c r="H528" s="2" t="s">
        <v>51</v>
      </c>
      <c r="I528" s="2" t="s">
        <v>481</v>
      </c>
      <c r="J528" s="7" t="s">
        <v>266</v>
      </c>
      <c r="K528" s="2" t="s">
        <v>495</v>
      </c>
      <c r="L528" s="73" t="s">
        <v>24</v>
      </c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</row>
    <row r="529" spans="1:116" ht="16" x14ac:dyDescent="0.2">
      <c r="A529" s="3"/>
      <c r="B529" s="73">
        <v>2</v>
      </c>
      <c r="C529" s="73">
        <v>3</v>
      </c>
      <c r="D529" s="73">
        <v>13</v>
      </c>
      <c r="E529" s="74">
        <v>46366</v>
      </c>
      <c r="F529" s="73" t="s">
        <v>30</v>
      </c>
      <c r="G529" s="75" t="s">
        <v>18</v>
      </c>
      <c r="H529" s="2" t="s">
        <v>51</v>
      </c>
      <c r="I529" s="2" t="s">
        <v>481</v>
      </c>
      <c r="J529" s="7" t="s">
        <v>266</v>
      </c>
      <c r="K529" s="2" t="s">
        <v>495</v>
      </c>
      <c r="L529" s="73" t="s">
        <v>24</v>
      </c>
    </row>
    <row r="530" spans="1:116" s="42" customFormat="1" ht="16" x14ac:dyDescent="0.2">
      <c r="A530" s="3"/>
      <c r="B530" s="73">
        <v>2</v>
      </c>
      <c r="C530" s="73">
        <v>3</v>
      </c>
      <c r="D530" s="73">
        <v>13</v>
      </c>
      <c r="E530" s="74">
        <v>46366</v>
      </c>
      <c r="F530" s="73" t="s">
        <v>30</v>
      </c>
      <c r="G530" s="75" t="s">
        <v>19</v>
      </c>
      <c r="H530" s="2" t="s">
        <v>32</v>
      </c>
      <c r="I530" s="5" t="s">
        <v>184</v>
      </c>
      <c r="J530" s="76" t="s">
        <v>33</v>
      </c>
      <c r="K530" s="2" t="s">
        <v>495</v>
      </c>
      <c r="L530" s="73" t="s">
        <v>24</v>
      </c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</row>
    <row r="531" spans="1:116" s="42" customFormat="1" ht="16" x14ac:dyDescent="0.2">
      <c r="A531" s="3"/>
      <c r="B531" s="73">
        <v>2</v>
      </c>
      <c r="C531" s="73">
        <v>3</v>
      </c>
      <c r="D531" s="73">
        <v>13</v>
      </c>
      <c r="E531" s="74">
        <v>46366</v>
      </c>
      <c r="F531" s="73" t="s">
        <v>30</v>
      </c>
      <c r="G531" s="75" t="s">
        <v>20</v>
      </c>
      <c r="H531" s="2" t="s">
        <v>32</v>
      </c>
      <c r="I531" s="5" t="s">
        <v>184</v>
      </c>
      <c r="J531" s="76" t="s">
        <v>33</v>
      </c>
      <c r="K531" s="2" t="s">
        <v>495</v>
      </c>
      <c r="L531" s="73" t="s">
        <v>24</v>
      </c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</row>
    <row r="532" spans="1:116" s="25" customFormat="1" ht="17" x14ac:dyDescent="0.2">
      <c r="A532" s="3"/>
      <c r="B532" s="73">
        <v>2</v>
      </c>
      <c r="C532" s="73">
        <v>3</v>
      </c>
      <c r="D532" s="73">
        <v>13</v>
      </c>
      <c r="E532" s="74">
        <v>46366</v>
      </c>
      <c r="F532" s="73" t="s">
        <v>30</v>
      </c>
      <c r="G532" s="75" t="s">
        <v>21</v>
      </c>
      <c r="H532" s="142" t="s">
        <v>215</v>
      </c>
      <c r="I532" s="91"/>
      <c r="J532" s="142"/>
      <c r="K532" s="88"/>
      <c r="L532" s="6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</row>
    <row r="533" spans="1:116" s="25" customFormat="1" ht="17" x14ac:dyDescent="0.2">
      <c r="A533" s="3"/>
      <c r="B533" s="73">
        <v>2</v>
      </c>
      <c r="C533" s="73">
        <v>3</v>
      </c>
      <c r="D533" s="73">
        <v>13</v>
      </c>
      <c r="E533" s="74">
        <v>46366</v>
      </c>
      <c r="F533" s="73" t="s">
        <v>30</v>
      </c>
      <c r="G533" s="75" t="s">
        <v>22</v>
      </c>
      <c r="H533" s="142" t="s">
        <v>215</v>
      </c>
      <c r="I533" s="91"/>
      <c r="J533" s="142"/>
      <c r="K533" s="88"/>
      <c r="L533" s="7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</row>
    <row r="534" spans="1:116" s="1" customFormat="1" ht="17" x14ac:dyDescent="0.2">
      <c r="A534" s="3"/>
      <c r="B534" s="73">
        <v>2</v>
      </c>
      <c r="C534" s="73">
        <v>3</v>
      </c>
      <c r="D534" s="73">
        <v>13</v>
      </c>
      <c r="E534" s="74">
        <v>46367</v>
      </c>
      <c r="F534" s="73" t="s">
        <v>34</v>
      </c>
      <c r="G534" s="75" t="s">
        <v>13</v>
      </c>
      <c r="H534" s="143" t="s">
        <v>449</v>
      </c>
      <c r="I534" s="3"/>
      <c r="J534" s="3"/>
      <c r="K534" s="3"/>
      <c r="L534" s="7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</row>
    <row r="535" spans="1:116" s="58" customFormat="1" ht="16" x14ac:dyDescent="0.2">
      <c r="A535" s="3"/>
      <c r="B535" s="73">
        <v>2</v>
      </c>
      <c r="C535" s="73">
        <v>3</v>
      </c>
      <c r="D535" s="73">
        <v>13</v>
      </c>
      <c r="E535" s="74">
        <v>46367</v>
      </c>
      <c r="F535" s="73" t="s">
        <v>34</v>
      </c>
      <c r="G535" s="75" t="s">
        <v>15</v>
      </c>
      <c r="H535" s="2" t="s">
        <v>26</v>
      </c>
      <c r="I535" s="5" t="s">
        <v>388</v>
      </c>
      <c r="J535" s="2" t="s">
        <v>140</v>
      </c>
      <c r="K535" s="2" t="s">
        <v>495</v>
      </c>
      <c r="L535" s="73" t="s">
        <v>24</v>
      </c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</row>
    <row r="536" spans="1:116" s="58" customFormat="1" ht="16" x14ac:dyDescent="0.2">
      <c r="A536" s="3"/>
      <c r="B536" s="73">
        <v>2</v>
      </c>
      <c r="C536" s="73">
        <v>3</v>
      </c>
      <c r="D536" s="73">
        <v>13</v>
      </c>
      <c r="E536" s="74">
        <v>46367</v>
      </c>
      <c r="F536" s="73" t="s">
        <v>34</v>
      </c>
      <c r="G536" s="75" t="s">
        <v>17</v>
      </c>
      <c r="H536" s="2" t="s">
        <v>26</v>
      </c>
      <c r="I536" s="5" t="s">
        <v>388</v>
      </c>
      <c r="J536" s="2" t="s">
        <v>140</v>
      </c>
      <c r="K536" s="2" t="s">
        <v>495</v>
      </c>
      <c r="L536" s="73" t="s">
        <v>24</v>
      </c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</row>
    <row r="537" spans="1:116" s="1" customFormat="1" ht="17" x14ac:dyDescent="0.2">
      <c r="A537" s="3"/>
      <c r="B537" s="73">
        <v>2</v>
      </c>
      <c r="C537" s="73">
        <v>3</v>
      </c>
      <c r="D537" s="73">
        <v>13</v>
      </c>
      <c r="E537" s="74">
        <v>46367</v>
      </c>
      <c r="F537" s="73" t="s">
        <v>34</v>
      </c>
      <c r="G537" s="75" t="s">
        <v>18</v>
      </c>
      <c r="H537" s="143" t="s">
        <v>449</v>
      </c>
      <c r="I537" s="76"/>
      <c r="J537" s="3"/>
      <c r="K537" s="4"/>
      <c r="L537" s="6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</row>
    <row r="538" spans="1:116" s="35" customFormat="1" ht="16" x14ac:dyDescent="0.2">
      <c r="A538" s="3"/>
      <c r="B538" s="73">
        <v>2</v>
      </c>
      <c r="C538" s="73">
        <v>3</v>
      </c>
      <c r="D538" s="73">
        <v>13</v>
      </c>
      <c r="E538" s="74">
        <v>46367</v>
      </c>
      <c r="F538" s="73" t="s">
        <v>34</v>
      </c>
      <c r="G538" s="75" t="s">
        <v>19</v>
      </c>
      <c r="H538" s="78" t="s">
        <v>41</v>
      </c>
      <c r="I538" s="7" t="s">
        <v>185</v>
      </c>
      <c r="J538" s="76" t="s">
        <v>127</v>
      </c>
      <c r="K538" s="2" t="s">
        <v>495</v>
      </c>
      <c r="L538" s="73" t="s">
        <v>24</v>
      </c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</row>
    <row r="539" spans="1:116" s="35" customFormat="1" ht="16" x14ac:dyDescent="0.2">
      <c r="A539" s="3"/>
      <c r="B539" s="73">
        <v>2</v>
      </c>
      <c r="C539" s="73">
        <v>3</v>
      </c>
      <c r="D539" s="73">
        <v>13</v>
      </c>
      <c r="E539" s="74">
        <v>46367</v>
      </c>
      <c r="F539" s="73" t="s">
        <v>34</v>
      </c>
      <c r="G539" s="75" t="s">
        <v>20</v>
      </c>
      <c r="H539" s="78" t="s">
        <v>41</v>
      </c>
      <c r="I539" s="7" t="s">
        <v>185</v>
      </c>
      <c r="J539" s="76" t="s">
        <v>127</v>
      </c>
      <c r="K539" s="2" t="s">
        <v>495</v>
      </c>
      <c r="L539" s="73" t="s">
        <v>24</v>
      </c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</row>
    <row r="540" spans="1:116" ht="16.5" customHeight="1" x14ac:dyDescent="0.2">
      <c r="A540" s="3"/>
      <c r="B540" s="73">
        <v>2</v>
      </c>
      <c r="C540" s="73">
        <v>3</v>
      </c>
      <c r="D540" s="73">
        <v>13</v>
      </c>
      <c r="E540" s="74">
        <v>46367</v>
      </c>
      <c r="F540" s="73" t="s">
        <v>34</v>
      </c>
      <c r="G540" s="75" t="s">
        <v>21</v>
      </c>
      <c r="H540" s="2" t="s">
        <v>26</v>
      </c>
      <c r="I540" s="104" t="s">
        <v>187</v>
      </c>
      <c r="J540" s="2" t="s">
        <v>27</v>
      </c>
      <c r="K540" s="2" t="s">
        <v>495</v>
      </c>
      <c r="L540" s="73" t="s">
        <v>24</v>
      </c>
    </row>
    <row r="541" spans="1:116" ht="16" x14ac:dyDescent="0.2">
      <c r="A541" s="3"/>
      <c r="B541" s="73">
        <v>2</v>
      </c>
      <c r="C541" s="73">
        <v>3</v>
      </c>
      <c r="D541" s="73">
        <v>13</v>
      </c>
      <c r="E541" s="74">
        <v>46367</v>
      </c>
      <c r="F541" s="73" t="s">
        <v>34</v>
      </c>
      <c r="G541" s="75" t="s">
        <v>22</v>
      </c>
      <c r="H541" s="2" t="s">
        <v>26</v>
      </c>
      <c r="I541" s="104" t="s">
        <v>187</v>
      </c>
      <c r="J541" s="2" t="s">
        <v>27</v>
      </c>
      <c r="K541" s="2" t="s">
        <v>495</v>
      </c>
      <c r="L541" s="73" t="s">
        <v>24</v>
      </c>
    </row>
    <row r="542" spans="1:116" s="1" customFormat="1" ht="16" x14ac:dyDescent="0.2">
      <c r="A542" s="88"/>
      <c r="B542" s="89">
        <v>2</v>
      </c>
      <c r="C542" s="89">
        <v>3</v>
      </c>
      <c r="D542" s="89">
        <v>13</v>
      </c>
      <c r="E542" s="90">
        <v>46368</v>
      </c>
      <c r="F542" s="89" t="s">
        <v>36</v>
      </c>
      <c r="G542" s="89"/>
      <c r="H542" s="88" t="s">
        <v>37</v>
      </c>
      <c r="J542" s="3"/>
      <c r="K542" s="3"/>
      <c r="L542" s="7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</row>
    <row r="543" spans="1:116" s="1" customFormat="1" ht="16" x14ac:dyDescent="0.2">
      <c r="A543" s="88"/>
      <c r="B543" s="89">
        <v>2</v>
      </c>
      <c r="C543" s="89">
        <v>3</v>
      </c>
      <c r="D543" s="89">
        <v>13</v>
      </c>
      <c r="E543" s="90">
        <v>46369</v>
      </c>
      <c r="F543" s="89" t="s">
        <v>38</v>
      </c>
      <c r="G543" s="89"/>
      <c r="H543" s="88" t="s">
        <v>37</v>
      </c>
      <c r="J543" s="3"/>
      <c r="K543" s="3"/>
      <c r="L543" s="7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</row>
    <row r="544" spans="1:116" s="1" customFormat="1" ht="17" x14ac:dyDescent="0.2">
      <c r="A544" s="3"/>
      <c r="B544" s="73">
        <v>2</v>
      </c>
      <c r="C544" s="73">
        <v>3</v>
      </c>
      <c r="D544" s="73">
        <v>14</v>
      </c>
      <c r="E544" s="74">
        <v>46370</v>
      </c>
      <c r="F544" s="73" t="s">
        <v>12</v>
      </c>
      <c r="G544" s="75" t="s">
        <v>13</v>
      </c>
      <c r="H544" s="143" t="s">
        <v>449</v>
      </c>
      <c r="I544" s="76"/>
      <c r="J544" s="103"/>
      <c r="K544" s="3"/>
      <c r="L544" s="7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</row>
    <row r="545" spans="1:116" ht="16" x14ac:dyDescent="0.2">
      <c r="A545" s="3"/>
      <c r="B545" s="73">
        <v>2</v>
      </c>
      <c r="C545" s="73">
        <v>3</v>
      </c>
      <c r="D545" s="73">
        <v>14</v>
      </c>
      <c r="E545" s="74">
        <v>46370</v>
      </c>
      <c r="F545" s="73" t="s">
        <v>12</v>
      </c>
      <c r="G545" s="75" t="s">
        <v>15</v>
      </c>
      <c r="H545" s="78" t="s">
        <v>43</v>
      </c>
      <c r="I545" s="7" t="s">
        <v>177</v>
      </c>
      <c r="J545" s="7" t="s">
        <v>44</v>
      </c>
      <c r="K545" s="2" t="s">
        <v>495</v>
      </c>
      <c r="L545" s="73" t="s">
        <v>24</v>
      </c>
    </row>
    <row r="546" spans="1:116" ht="16" x14ac:dyDescent="0.2">
      <c r="A546" s="3"/>
      <c r="B546" s="73">
        <v>2</v>
      </c>
      <c r="C546" s="73">
        <v>3</v>
      </c>
      <c r="D546" s="73">
        <v>14</v>
      </c>
      <c r="E546" s="74">
        <v>46370</v>
      </c>
      <c r="F546" s="73" t="s">
        <v>12</v>
      </c>
      <c r="G546" s="75" t="s">
        <v>17</v>
      </c>
      <c r="H546" s="2" t="s">
        <v>43</v>
      </c>
      <c r="I546" s="5" t="s">
        <v>178</v>
      </c>
      <c r="J546" s="7" t="s">
        <v>44</v>
      </c>
      <c r="K546" s="2" t="s">
        <v>495</v>
      </c>
      <c r="L546" s="73" t="s">
        <v>24</v>
      </c>
    </row>
    <row r="547" spans="1:116" ht="17" x14ac:dyDescent="0.2">
      <c r="A547" s="3"/>
      <c r="B547" s="73">
        <v>2</v>
      </c>
      <c r="C547" s="73">
        <v>3</v>
      </c>
      <c r="D547" s="73">
        <v>14</v>
      </c>
      <c r="E547" s="74">
        <v>46370</v>
      </c>
      <c r="F547" s="73" t="s">
        <v>12</v>
      </c>
      <c r="G547" s="75" t="s">
        <v>18</v>
      </c>
      <c r="H547" s="143" t="s">
        <v>449</v>
      </c>
      <c r="I547" s="2"/>
      <c r="L547" s="2"/>
    </row>
    <row r="548" spans="1:116" ht="14" customHeight="1" x14ac:dyDescent="0.2">
      <c r="A548" s="3"/>
      <c r="B548" s="73">
        <v>2</v>
      </c>
      <c r="C548" s="73">
        <v>3</v>
      </c>
      <c r="D548" s="73">
        <v>14</v>
      </c>
      <c r="E548" s="74">
        <v>46370</v>
      </c>
      <c r="F548" s="73" t="s">
        <v>12</v>
      </c>
      <c r="G548" s="75" t="s">
        <v>19</v>
      </c>
      <c r="H548" s="3" t="s">
        <v>39</v>
      </c>
      <c r="I548" s="3" t="s">
        <v>404</v>
      </c>
      <c r="J548" s="3" t="s">
        <v>40</v>
      </c>
      <c r="K548" s="2" t="s">
        <v>495</v>
      </c>
      <c r="L548" s="73" t="s">
        <v>24</v>
      </c>
    </row>
    <row r="549" spans="1:116" ht="16" x14ac:dyDescent="0.2">
      <c r="A549" s="3"/>
      <c r="B549" s="73">
        <v>2</v>
      </c>
      <c r="C549" s="73">
        <v>3</v>
      </c>
      <c r="D549" s="73">
        <v>14</v>
      </c>
      <c r="E549" s="74">
        <v>46370</v>
      </c>
      <c r="F549" s="73" t="s">
        <v>12</v>
      </c>
      <c r="G549" s="75" t="s">
        <v>20</v>
      </c>
      <c r="H549" s="3" t="s">
        <v>39</v>
      </c>
      <c r="I549" s="3" t="s">
        <v>404</v>
      </c>
      <c r="J549" s="3" t="s">
        <v>40</v>
      </c>
      <c r="K549" s="2" t="s">
        <v>495</v>
      </c>
      <c r="L549" s="73" t="s">
        <v>24</v>
      </c>
    </row>
    <row r="550" spans="1:116" ht="16" x14ac:dyDescent="0.2">
      <c r="A550" s="3"/>
      <c r="B550" s="73">
        <v>2</v>
      </c>
      <c r="C550" s="73">
        <v>3</v>
      </c>
      <c r="D550" s="73">
        <v>14</v>
      </c>
      <c r="E550" s="74">
        <v>46370</v>
      </c>
      <c r="F550" s="73" t="s">
        <v>12</v>
      </c>
      <c r="G550" s="75" t="s">
        <v>21</v>
      </c>
      <c r="H550" s="7" t="s">
        <v>41</v>
      </c>
      <c r="I550" s="3" t="s">
        <v>190</v>
      </c>
      <c r="J550" s="3" t="s">
        <v>127</v>
      </c>
      <c r="K550" s="2" t="s">
        <v>495</v>
      </c>
      <c r="L550" s="73" t="s">
        <v>24</v>
      </c>
    </row>
    <row r="551" spans="1:116" ht="16" x14ac:dyDescent="0.2">
      <c r="A551" s="3"/>
      <c r="B551" s="73">
        <v>2</v>
      </c>
      <c r="C551" s="73">
        <v>3</v>
      </c>
      <c r="D551" s="73">
        <v>14</v>
      </c>
      <c r="E551" s="74">
        <v>46370</v>
      </c>
      <c r="F551" s="73" t="s">
        <v>12</v>
      </c>
      <c r="G551" s="75" t="s">
        <v>22</v>
      </c>
      <c r="H551" s="76" t="s">
        <v>41</v>
      </c>
      <c r="I551" s="76" t="s">
        <v>190</v>
      </c>
      <c r="J551" s="2" t="s">
        <v>127</v>
      </c>
      <c r="K551" s="2" t="s">
        <v>495</v>
      </c>
      <c r="L551" s="73" t="s">
        <v>24</v>
      </c>
    </row>
    <row r="552" spans="1:116" ht="17" x14ac:dyDescent="0.2">
      <c r="A552" s="3"/>
      <c r="B552" s="73">
        <v>2</v>
      </c>
      <c r="C552" s="73">
        <v>3</v>
      </c>
      <c r="D552" s="73">
        <v>14</v>
      </c>
      <c r="E552" s="74">
        <v>46371</v>
      </c>
      <c r="F552" s="73" t="s">
        <v>23</v>
      </c>
      <c r="G552" s="75" t="s">
        <v>13</v>
      </c>
      <c r="H552" s="143" t="s">
        <v>449</v>
      </c>
      <c r="I552" s="2"/>
      <c r="L552" s="2"/>
    </row>
    <row r="553" spans="1:116" ht="17" x14ac:dyDescent="0.2">
      <c r="A553" s="3"/>
      <c r="B553" s="73">
        <v>2</v>
      </c>
      <c r="C553" s="73">
        <v>3</v>
      </c>
      <c r="D553" s="73">
        <v>14</v>
      </c>
      <c r="E553" s="74">
        <v>46371</v>
      </c>
      <c r="F553" s="73" t="s">
        <v>23</v>
      </c>
      <c r="G553" s="75" t="s">
        <v>15</v>
      </c>
      <c r="H553" s="143" t="s">
        <v>449</v>
      </c>
      <c r="I553" s="2"/>
      <c r="L553" s="2"/>
    </row>
    <row r="554" spans="1:116" ht="16" x14ac:dyDescent="0.2">
      <c r="A554" s="3"/>
      <c r="B554" s="73">
        <v>2</v>
      </c>
      <c r="C554" s="73">
        <v>3</v>
      </c>
      <c r="D554" s="73">
        <v>14</v>
      </c>
      <c r="E554" s="74">
        <v>46371</v>
      </c>
      <c r="F554" s="73" t="s">
        <v>23</v>
      </c>
      <c r="G554" s="75" t="s">
        <v>17</v>
      </c>
      <c r="H554" s="2" t="s">
        <v>39</v>
      </c>
      <c r="I554" s="3" t="s">
        <v>405</v>
      </c>
      <c r="J554" s="3" t="s">
        <v>40</v>
      </c>
      <c r="K554" s="2" t="s">
        <v>495</v>
      </c>
      <c r="L554" s="73" t="s">
        <v>24</v>
      </c>
    </row>
    <row r="555" spans="1:116" ht="16" x14ac:dyDescent="0.2">
      <c r="A555" s="3"/>
      <c r="B555" s="73">
        <v>2</v>
      </c>
      <c r="C555" s="73">
        <v>3</v>
      </c>
      <c r="D555" s="73">
        <v>14</v>
      </c>
      <c r="E555" s="74">
        <v>46371</v>
      </c>
      <c r="F555" s="73" t="s">
        <v>23</v>
      </c>
      <c r="G555" s="75" t="s">
        <v>18</v>
      </c>
      <c r="H555" s="3" t="s">
        <v>39</v>
      </c>
      <c r="I555" s="3" t="s">
        <v>405</v>
      </c>
      <c r="J555" s="3" t="s">
        <v>40</v>
      </c>
      <c r="K555" s="2" t="s">
        <v>495</v>
      </c>
      <c r="L555" s="73" t="s">
        <v>24</v>
      </c>
    </row>
    <row r="556" spans="1:116" s="41" customFormat="1" ht="16" x14ac:dyDescent="0.2">
      <c r="A556" s="3"/>
      <c r="B556" s="73">
        <v>2</v>
      </c>
      <c r="C556" s="73">
        <v>3</v>
      </c>
      <c r="D556" s="73">
        <v>14</v>
      </c>
      <c r="E556" s="74">
        <v>46371</v>
      </c>
      <c r="F556" s="73" t="s">
        <v>23</v>
      </c>
      <c r="G556" s="75" t="s">
        <v>19</v>
      </c>
      <c r="H556" s="78" t="s">
        <v>43</v>
      </c>
      <c r="I556" s="3" t="s">
        <v>369</v>
      </c>
      <c r="J556" s="7" t="s">
        <v>44</v>
      </c>
      <c r="K556" s="2" t="s">
        <v>495</v>
      </c>
      <c r="L556" s="6" t="s">
        <v>24</v>
      </c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</row>
    <row r="557" spans="1:116" s="41" customFormat="1" ht="16" x14ac:dyDescent="0.2">
      <c r="A557" s="3"/>
      <c r="B557" s="73">
        <v>2</v>
      </c>
      <c r="C557" s="73">
        <v>3</v>
      </c>
      <c r="D557" s="73">
        <v>14</v>
      </c>
      <c r="E557" s="74">
        <v>46371</v>
      </c>
      <c r="F557" s="73" t="s">
        <v>23</v>
      </c>
      <c r="G557" s="75" t="s">
        <v>20</v>
      </c>
      <c r="H557" s="2" t="s">
        <v>43</v>
      </c>
      <c r="I557" s="3" t="s">
        <v>367</v>
      </c>
      <c r="J557" s="7" t="s">
        <v>44</v>
      </c>
      <c r="K557" s="2" t="s">
        <v>495</v>
      </c>
      <c r="L557" s="6" t="s">
        <v>24</v>
      </c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</row>
    <row r="558" spans="1:116" s="25" customFormat="1" ht="16" x14ac:dyDescent="0.2">
      <c r="A558" s="3"/>
      <c r="B558" s="73">
        <v>2</v>
      </c>
      <c r="C558" s="73">
        <v>3</v>
      </c>
      <c r="D558" s="73">
        <v>14</v>
      </c>
      <c r="E558" s="74">
        <v>46371</v>
      </c>
      <c r="F558" s="73" t="s">
        <v>23</v>
      </c>
      <c r="G558" s="75" t="s">
        <v>21</v>
      </c>
      <c r="H558" s="3" t="s">
        <v>68</v>
      </c>
      <c r="I558" s="88"/>
      <c r="J558" s="77" t="s">
        <v>445</v>
      </c>
      <c r="K558" s="2" t="s">
        <v>495</v>
      </c>
      <c r="L558" s="73" t="s">
        <v>24</v>
      </c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</row>
    <row r="559" spans="1:116" s="25" customFormat="1" ht="16" x14ac:dyDescent="0.2">
      <c r="A559" s="3"/>
      <c r="B559" s="73">
        <v>2</v>
      </c>
      <c r="C559" s="73">
        <v>3</v>
      </c>
      <c r="D559" s="73">
        <v>14</v>
      </c>
      <c r="E559" s="74">
        <v>46371</v>
      </c>
      <c r="F559" s="73" t="s">
        <v>23</v>
      </c>
      <c r="G559" s="75" t="s">
        <v>22</v>
      </c>
      <c r="H559" s="3" t="s">
        <v>68</v>
      </c>
      <c r="I559" s="91"/>
      <c r="J559" s="77" t="s">
        <v>445</v>
      </c>
      <c r="K559" s="2" t="s">
        <v>495</v>
      </c>
      <c r="L559" s="73" t="s">
        <v>24</v>
      </c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</row>
    <row r="560" spans="1:116" ht="17" x14ac:dyDescent="0.2">
      <c r="A560" s="3"/>
      <c r="B560" s="73">
        <v>2</v>
      </c>
      <c r="C560" s="73">
        <v>3</v>
      </c>
      <c r="D560" s="73">
        <v>14</v>
      </c>
      <c r="E560" s="74">
        <v>46372</v>
      </c>
      <c r="F560" s="73" t="s">
        <v>28</v>
      </c>
      <c r="G560" s="75" t="s">
        <v>13</v>
      </c>
      <c r="H560" s="143" t="s">
        <v>449</v>
      </c>
      <c r="I560" s="2"/>
      <c r="L560" s="2"/>
    </row>
    <row r="561" spans="1:116" ht="17" x14ac:dyDescent="0.2">
      <c r="A561" s="3"/>
      <c r="B561" s="73">
        <v>2</v>
      </c>
      <c r="C561" s="73">
        <v>3</v>
      </c>
      <c r="D561" s="73">
        <v>14</v>
      </c>
      <c r="E561" s="74">
        <v>46372</v>
      </c>
      <c r="F561" s="73" t="s">
        <v>28</v>
      </c>
      <c r="G561" s="75" t="s">
        <v>15</v>
      </c>
      <c r="H561" s="143" t="s">
        <v>449</v>
      </c>
      <c r="I561" s="2"/>
      <c r="L561" s="2"/>
    </row>
    <row r="562" spans="1:116" ht="16" x14ac:dyDescent="0.2">
      <c r="A562" s="3"/>
      <c r="B562" s="73">
        <v>2</v>
      </c>
      <c r="C562" s="73">
        <v>3</v>
      </c>
      <c r="D562" s="73">
        <v>14</v>
      </c>
      <c r="E562" s="74">
        <v>46372</v>
      </c>
      <c r="F562" s="73" t="s">
        <v>28</v>
      </c>
      <c r="G562" s="75" t="s">
        <v>17</v>
      </c>
      <c r="H562" s="76" t="s">
        <v>458</v>
      </c>
      <c r="I562" s="3" t="s">
        <v>198</v>
      </c>
      <c r="J562" s="7" t="s">
        <v>266</v>
      </c>
      <c r="K562" s="2" t="s">
        <v>234</v>
      </c>
      <c r="L562" s="6" t="s">
        <v>29</v>
      </c>
    </row>
    <row r="563" spans="1:116" ht="16" x14ac:dyDescent="0.2">
      <c r="A563" s="3"/>
      <c r="B563" s="73">
        <v>2</v>
      </c>
      <c r="C563" s="73">
        <v>3</v>
      </c>
      <c r="D563" s="73">
        <v>14</v>
      </c>
      <c r="E563" s="74">
        <v>46372</v>
      </c>
      <c r="F563" s="73" t="s">
        <v>28</v>
      </c>
      <c r="G563" s="75" t="s">
        <v>18</v>
      </c>
      <c r="H563" s="76" t="s">
        <v>459</v>
      </c>
      <c r="I563" s="3" t="s">
        <v>198</v>
      </c>
      <c r="J563" s="7" t="s">
        <v>266</v>
      </c>
      <c r="K563" s="2" t="s">
        <v>234</v>
      </c>
      <c r="L563" s="6" t="s">
        <v>29</v>
      </c>
    </row>
    <row r="564" spans="1:116" s="35" customFormat="1" ht="17" x14ac:dyDescent="0.2">
      <c r="A564" s="3"/>
      <c r="B564" s="73">
        <v>2</v>
      </c>
      <c r="C564" s="73">
        <v>3</v>
      </c>
      <c r="D564" s="73">
        <v>14</v>
      </c>
      <c r="E564" s="74">
        <v>46372</v>
      </c>
      <c r="F564" s="73" t="s">
        <v>28</v>
      </c>
      <c r="G564" s="75" t="s">
        <v>19</v>
      </c>
      <c r="H564" s="76" t="s">
        <v>454</v>
      </c>
      <c r="I564" s="101" t="s">
        <v>189</v>
      </c>
      <c r="J564" s="103" t="s">
        <v>35</v>
      </c>
      <c r="K564" s="4" t="s">
        <v>67</v>
      </c>
      <c r="L564" s="6" t="s">
        <v>29</v>
      </c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</row>
    <row r="565" spans="1:116" s="35" customFormat="1" ht="17" x14ac:dyDescent="0.2">
      <c r="A565" s="3"/>
      <c r="B565" s="73">
        <v>2</v>
      </c>
      <c r="C565" s="73">
        <v>3</v>
      </c>
      <c r="D565" s="73">
        <v>14</v>
      </c>
      <c r="E565" s="74">
        <v>46372</v>
      </c>
      <c r="F565" s="73" t="s">
        <v>28</v>
      </c>
      <c r="G565" s="75" t="s">
        <v>20</v>
      </c>
      <c r="H565" s="76" t="s">
        <v>454</v>
      </c>
      <c r="I565" s="94" t="s">
        <v>189</v>
      </c>
      <c r="J565" s="103" t="s">
        <v>35</v>
      </c>
      <c r="K565" s="4" t="s">
        <v>67</v>
      </c>
      <c r="L565" s="6" t="s">
        <v>29</v>
      </c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</row>
    <row r="566" spans="1:116" ht="17" x14ac:dyDescent="0.2">
      <c r="A566" s="3"/>
      <c r="B566" s="73">
        <v>2</v>
      </c>
      <c r="C566" s="73">
        <v>3</v>
      </c>
      <c r="D566" s="73">
        <v>14</v>
      </c>
      <c r="E566" s="74">
        <v>46372</v>
      </c>
      <c r="F566" s="73" t="s">
        <v>28</v>
      </c>
      <c r="G566" s="75" t="s">
        <v>21</v>
      </c>
      <c r="H566" s="76" t="s">
        <v>455</v>
      </c>
      <c r="I566" s="94" t="s">
        <v>189</v>
      </c>
      <c r="J566" s="76" t="s">
        <v>33</v>
      </c>
      <c r="K566" s="4" t="s">
        <v>67</v>
      </c>
      <c r="L566" s="6" t="s">
        <v>29</v>
      </c>
    </row>
    <row r="567" spans="1:116" ht="17" x14ac:dyDescent="0.2">
      <c r="A567" s="3"/>
      <c r="B567" s="73">
        <v>2</v>
      </c>
      <c r="C567" s="73">
        <v>3</v>
      </c>
      <c r="D567" s="73">
        <v>14</v>
      </c>
      <c r="E567" s="74">
        <v>46372</v>
      </c>
      <c r="F567" s="73" t="s">
        <v>28</v>
      </c>
      <c r="G567" s="75" t="s">
        <v>22</v>
      </c>
      <c r="H567" s="76" t="s">
        <v>455</v>
      </c>
      <c r="I567" s="101" t="s">
        <v>189</v>
      </c>
      <c r="J567" s="76" t="s">
        <v>33</v>
      </c>
      <c r="K567" s="4" t="s">
        <v>67</v>
      </c>
      <c r="L567" s="6" t="s">
        <v>29</v>
      </c>
    </row>
    <row r="568" spans="1:116" s="1" customFormat="1" ht="17" x14ac:dyDescent="0.2">
      <c r="A568" s="3"/>
      <c r="B568" s="73">
        <v>2</v>
      </c>
      <c r="C568" s="73">
        <v>3</v>
      </c>
      <c r="D568" s="73">
        <v>14</v>
      </c>
      <c r="E568" s="74">
        <v>46373</v>
      </c>
      <c r="F568" s="73" t="s">
        <v>30</v>
      </c>
      <c r="G568" s="75" t="s">
        <v>13</v>
      </c>
      <c r="H568" s="143" t="s">
        <v>449</v>
      </c>
      <c r="I568" s="3"/>
      <c r="J568" s="3"/>
      <c r="K568" s="3"/>
      <c r="L568" s="7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</row>
    <row r="569" spans="1:116" ht="17" x14ac:dyDescent="0.2">
      <c r="A569" s="3"/>
      <c r="B569" s="73">
        <v>2</v>
      </c>
      <c r="C569" s="73">
        <v>3</v>
      </c>
      <c r="D569" s="73">
        <v>14</v>
      </c>
      <c r="E569" s="74">
        <v>46373</v>
      </c>
      <c r="F569" s="73" t="s">
        <v>30</v>
      </c>
      <c r="G569" s="75" t="s">
        <v>15</v>
      </c>
      <c r="H569" s="143" t="s">
        <v>449</v>
      </c>
      <c r="I569" s="2"/>
      <c r="L569" s="2"/>
    </row>
    <row r="570" spans="1:116" s="29" customFormat="1" ht="16" x14ac:dyDescent="0.2">
      <c r="A570" s="3"/>
      <c r="B570" s="73">
        <v>2</v>
      </c>
      <c r="C570" s="73">
        <v>3</v>
      </c>
      <c r="D570" s="73">
        <v>14</v>
      </c>
      <c r="E570" s="74">
        <v>46373</v>
      </c>
      <c r="F570" s="73" t="s">
        <v>30</v>
      </c>
      <c r="G570" s="75" t="s">
        <v>17</v>
      </c>
      <c r="H570" s="7" t="s">
        <v>370</v>
      </c>
      <c r="I570" s="76" t="s">
        <v>371</v>
      </c>
      <c r="J570" s="7" t="s">
        <v>44</v>
      </c>
      <c r="K570" s="2" t="s">
        <v>495</v>
      </c>
      <c r="L570" s="6" t="s">
        <v>24</v>
      </c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</row>
    <row r="571" spans="1:116" s="1" customFormat="1" ht="16" x14ac:dyDescent="0.2">
      <c r="A571" s="3"/>
      <c r="B571" s="73">
        <v>2</v>
      </c>
      <c r="C571" s="73">
        <v>3</v>
      </c>
      <c r="D571" s="73">
        <v>14</v>
      </c>
      <c r="E571" s="74">
        <v>46373</v>
      </c>
      <c r="F571" s="73" t="s">
        <v>30</v>
      </c>
      <c r="G571" s="75" t="s">
        <v>18</v>
      </c>
      <c r="H571" s="7" t="s">
        <v>370</v>
      </c>
      <c r="I571" s="76" t="s">
        <v>368</v>
      </c>
      <c r="J571" s="7" t="s">
        <v>44</v>
      </c>
      <c r="K571" s="2" t="s">
        <v>495</v>
      </c>
      <c r="L571" s="6" t="s">
        <v>24</v>
      </c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</row>
    <row r="572" spans="1:116" ht="16" x14ac:dyDescent="0.2">
      <c r="A572" s="3"/>
      <c r="B572" s="73">
        <v>2</v>
      </c>
      <c r="C572" s="73">
        <v>3</v>
      </c>
      <c r="D572" s="73">
        <v>14</v>
      </c>
      <c r="E572" s="74">
        <v>46373</v>
      </c>
      <c r="F572" s="73" t="s">
        <v>30</v>
      </c>
      <c r="G572" s="75" t="s">
        <v>19</v>
      </c>
      <c r="H572" s="2" t="s">
        <v>41</v>
      </c>
      <c r="I572" s="3" t="s">
        <v>194</v>
      </c>
      <c r="J572" s="3" t="s">
        <v>127</v>
      </c>
      <c r="K572" s="2" t="s">
        <v>495</v>
      </c>
      <c r="L572" s="73" t="s">
        <v>24</v>
      </c>
    </row>
    <row r="573" spans="1:116" ht="16" x14ac:dyDescent="0.2">
      <c r="A573" s="3"/>
      <c r="B573" s="73">
        <v>2</v>
      </c>
      <c r="C573" s="73">
        <v>3</v>
      </c>
      <c r="D573" s="73">
        <v>14</v>
      </c>
      <c r="E573" s="74">
        <v>46373</v>
      </c>
      <c r="F573" s="73" t="s">
        <v>30</v>
      </c>
      <c r="G573" s="75" t="s">
        <v>20</v>
      </c>
      <c r="H573" s="2" t="s">
        <v>41</v>
      </c>
      <c r="I573" s="3" t="s">
        <v>194</v>
      </c>
      <c r="J573" s="3" t="s">
        <v>127</v>
      </c>
      <c r="K573" s="2" t="s">
        <v>495</v>
      </c>
      <c r="L573" s="73" t="s">
        <v>24</v>
      </c>
    </row>
    <row r="574" spans="1:116" s="25" customFormat="1" ht="17" x14ac:dyDescent="0.2">
      <c r="A574" s="3"/>
      <c r="B574" s="73">
        <v>2</v>
      </c>
      <c r="C574" s="73">
        <v>3</v>
      </c>
      <c r="D574" s="73">
        <v>14</v>
      </c>
      <c r="E574" s="74">
        <v>46373</v>
      </c>
      <c r="F574" s="73" t="s">
        <v>30</v>
      </c>
      <c r="G574" s="75" t="s">
        <v>21</v>
      </c>
      <c r="H574" s="142" t="s">
        <v>215</v>
      </c>
      <c r="I574" s="91"/>
      <c r="J574" s="142"/>
      <c r="K574" s="88"/>
      <c r="L574" s="7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</row>
    <row r="575" spans="1:116" s="25" customFormat="1" ht="17" x14ac:dyDescent="0.2">
      <c r="A575" s="3"/>
      <c r="B575" s="73">
        <v>2</v>
      </c>
      <c r="C575" s="73">
        <v>3</v>
      </c>
      <c r="D575" s="73">
        <v>14</v>
      </c>
      <c r="E575" s="74">
        <v>46373</v>
      </c>
      <c r="F575" s="73" t="s">
        <v>30</v>
      </c>
      <c r="G575" s="75" t="s">
        <v>22</v>
      </c>
      <c r="H575" s="142" t="s">
        <v>215</v>
      </c>
      <c r="I575" s="91"/>
      <c r="J575" s="142"/>
      <c r="K575" s="88"/>
      <c r="L575" s="7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</row>
    <row r="576" spans="1:116" ht="17" x14ac:dyDescent="0.2">
      <c r="A576" s="3"/>
      <c r="B576" s="73">
        <v>2</v>
      </c>
      <c r="C576" s="73">
        <v>3</v>
      </c>
      <c r="D576" s="73">
        <v>14</v>
      </c>
      <c r="E576" s="74">
        <v>46374</v>
      </c>
      <c r="F576" s="73" t="s">
        <v>34</v>
      </c>
      <c r="G576" s="75" t="s">
        <v>13</v>
      </c>
      <c r="H576" s="143" t="s">
        <v>449</v>
      </c>
      <c r="I576" s="76"/>
      <c r="K576" s="4"/>
    </row>
    <row r="577" spans="1:116" ht="16" x14ac:dyDescent="0.2">
      <c r="A577" s="3"/>
      <c r="B577" s="73">
        <v>2</v>
      </c>
      <c r="C577" s="73">
        <v>3</v>
      </c>
      <c r="D577" s="73">
        <v>14</v>
      </c>
      <c r="E577" s="74">
        <v>46374</v>
      </c>
      <c r="F577" s="73" t="s">
        <v>34</v>
      </c>
      <c r="G577" s="75" t="s">
        <v>15</v>
      </c>
      <c r="H577" s="76" t="s">
        <v>80</v>
      </c>
      <c r="I577" s="7" t="s">
        <v>180</v>
      </c>
      <c r="J577" s="2" t="s">
        <v>421</v>
      </c>
      <c r="K577" s="2" t="s">
        <v>495</v>
      </c>
      <c r="L577" s="6" t="s">
        <v>24</v>
      </c>
    </row>
    <row r="578" spans="1:116" ht="16" x14ac:dyDescent="0.2">
      <c r="A578" s="3"/>
      <c r="B578" s="73">
        <v>2</v>
      </c>
      <c r="C578" s="73">
        <v>3</v>
      </c>
      <c r="D578" s="73">
        <v>14</v>
      </c>
      <c r="E578" s="74">
        <v>46374</v>
      </c>
      <c r="F578" s="73" t="s">
        <v>34</v>
      </c>
      <c r="G578" s="75" t="s">
        <v>17</v>
      </c>
      <c r="H578" s="76" t="s">
        <v>80</v>
      </c>
      <c r="I578" s="7" t="s">
        <v>180</v>
      </c>
      <c r="J578" s="2" t="s">
        <v>50</v>
      </c>
      <c r="K578" s="2" t="s">
        <v>495</v>
      </c>
      <c r="L578" s="6" t="s">
        <v>24</v>
      </c>
    </row>
    <row r="579" spans="1:116" ht="17" x14ac:dyDescent="0.2">
      <c r="A579" s="3"/>
      <c r="B579" s="73">
        <v>2</v>
      </c>
      <c r="C579" s="73">
        <v>3</v>
      </c>
      <c r="D579" s="73">
        <v>14</v>
      </c>
      <c r="E579" s="74">
        <v>46374</v>
      </c>
      <c r="F579" s="73" t="s">
        <v>34</v>
      </c>
      <c r="G579" s="75" t="s">
        <v>18</v>
      </c>
      <c r="H579" s="143" t="s">
        <v>449</v>
      </c>
      <c r="I579" s="76"/>
      <c r="K579" s="4"/>
    </row>
    <row r="580" spans="1:116" ht="17" x14ac:dyDescent="0.2">
      <c r="A580" s="3"/>
      <c r="B580" s="73">
        <v>2</v>
      </c>
      <c r="C580" s="73">
        <v>3</v>
      </c>
      <c r="D580" s="73">
        <v>14</v>
      </c>
      <c r="E580" s="74">
        <v>46374</v>
      </c>
      <c r="F580" s="73" t="s">
        <v>34</v>
      </c>
      <c r="G580" s="75" t="s">
        <v>19</v>
      </c>
      <c r="H580" s="143" t="s">
        <v>449</v>
      </c>
      <c r="I580" s="2"/>
      <c r="L580" s="2"/>
    </row>
    <row r="581" spans="1:116" ht="16" x14ac:dyDescent="0.2">
      <c r="A581" s="3"/>
      <c r="B581" s="73">
        <v>2</v>
      </c>
      <c r="C581" s="73">
        <v>3</v>
      </c>
      <c r="D581" s="73">
        <v>14</v>
      </c>
      <c r="E581" s="74">
        <v>46374</v>
      </c>
      <c r="F581" s="73" t="s">
        <v>34</v>
      </c>
      <c r="G581" s="75" t="s">
        <v>20</v>
      </c>
      <c r="H581" s="7" t="s">
        <v>32</v>
      </c>
      <c r="I581" s="76" t="s">
        <v>191</v>
      </c>
      <c r="J581" s="3" t="s">
        <v>33</v>
      </c>
      <c r="K581" s="2" t="s">
        <v>495</v>
      </c>
      <c r="L581" s="6" t="s">
        <v>24</v>
      </c>
    </row>
    <row r="582" spans="1:116" ht="16" x14ac:dyDescent="0.2">
      <c r="A582" s="3"/>
      <c r="B582" s="73">
        <v>2</v>
      </c>
      <c r="C582" s="73">
        <v>3</v>
      </c>
      <c r="D582" s="73">
        <v>14</v>
      </c>
      <c r="E582" s="74">
        <v>46374</v>
      </c>
      <c r="F582" s="73" t="s">
        <v>34</v>
      </c>
      <c r="G582" s="75" t="s">
        <v>21</v>
      </c>
      <c r="H582" s="7" t="s">
        <v>32</v>
      </c>
      <c r="I582" s="76" t="s">
        <v>191</v>
      </c>
      <c r="J582" s="3" t="s">
        <v>33</v>
      </c>
      <c r="K582" s="2" t="s">
        <v>495</v>
      </c>
      <c r="L582" s="6" t="s">
        <v>24</v>
      </c>
    </row>
    <row r="583" spans="1:116" ht="17" x14ac:dyDescent="0.2">
      <c r="A583" s="3"/>
      <c r="B583" s="73">
        <v>2</v>
      </c>
      <c r="C583" s="73">
        <v>3</v>
      </c>
      <c r="D583" s="73">
        <v>14</v>
      </c>
      <c r="E583" s="74">
        <v>46374</v>
      </c>
      <c r="F583" s="73" t="s">
        <v>34</v>
      </c>
      <c r="G583" s="75" t="s">
        <v>22</v>
      </c>
      <c r="H583" s="143" t="s">
        <v>449</v>
      </c>
      <c r="I583" s="2"/>
      <c r="L583" s="2"/>
    </row>
    <row r="584" spans="1:116" s="1" customFormat="1" ht="16" x14ac:dyDescent="0.2">
      <c r="A584" s="88"/>
      <c r="B584" s="89">
        <v>2</v>
      </c>
      <c r="C584" s="89">
        <v>3</v>
      </c>
      <c r="D584" s="89">
        <v>14</v>
      </c>
      <c r="E584" s="90">
        <v>46375</v>
      </c>
      <c r="F584" s="89" t="s">
        <v>36</v>
      </c>
      <c r="G584" s="89"/>
      <c r="H584" s="88" t="s">
        <v>37</v>
      </c>
      <c r="I584" s="88"/>
      <c r="J584" s="3"/>
      <c r="K584" s="3"/>
      <c r="L584" s="7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</row>
    <row r="585" spans="1:116" s="1" customFormat="1" ht="16" x14ac:dyDescent="0.2">
      <c r="A585" s="88"/>
      <c r="B585" s="89">
        <v>2</v>
      </c>
      <c r="C585" s="89">
        <v>3</v>
      </c>
      <c r="D585" s="89">
        <v>14</v>
      </c>
      <c r="E585" s="90">
        <v>46376</v>
      </c>
      <c r="F585" s="89" t="s">
        <v>38</v>
      </c>
      <c r="G585" s="89"/>
      <c r="H585" s="88" t="s">
        <v>37</v>
      </c>
      <c r="I585" s="88"/>
      <c r="J585" s="3"/>
      <c r="K585" s="3"/>
      <c r="L585" s="7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</row>
    <row r="586" spans="1:116" ht="17" x14ac:dyDescent="0.2">
      <c r="A586" s="3"/>
      <c r="B586" s="73">
        <v>2</v>
      </c>
      <c r="C586" s="73">
        <v>3</v>
      </c>
      <c r="D586" s="73">
        <v>15</v>
      </c>
      <c r="E586" s="74">
        <v>46377</v>
      </c>
      <c r="F586" s="73" t="s">
        <v>12</v>
      </c>
      <c r="G586" s="75" t="s">
        <v>13</v>
      </c>
      <c r="H586" s="143" t="s">
        <v>449</v>
      </c>
      <c r="I586" s="2"/>
      <c r="L586" s="2"/>
    </row>
    <row r="587" spans="1:116" ht="17" x14ac:dyDescent="0.2">
      <c r="A587" s="3"/>
      <c r="B587" s="73">
        <v>2</v>
      </c>
      <c r="C587" s="73">
        <v>3</v>
      </c>
      <c r="D587" s="73">
        <v>15</v>
      </c>
      <c r="E587" s="74">
        <v>46377</v>
      </c>
      <c r="F587" s="73" t="s">
        <v>12</v>
      </c>
      <c r="G587" s="75" t="s">
        <v>15</v>
      </c>
      <c r="H587" s="143" t="s">
        <v>449</v>
      </c>
      <c r="I587" s="2"/>
      <c r="L587" s="2"/>
    </row>
    <row r="588" spans="1:116" ht="16" x14ac:dyDescent="0.2">
      <c r="A588" s="3"/>
      <c r="B588" s="73">
        <v>2</v>
      </c>
      <c r="C588" s="73">
        <v>3</v>
      </c>
      <c r="D588" s="73">
        <v>15</v>
      </c>
      <c r="E588" s="74">
        <v>46377</v>
      </c>
      <c r="F588" s="73" t="s">
        <v>12</v>
      </c>
      <c r="G588" s="75" t="s">
        <v>17</v>
      </c>
      <c r="H588" s="7" t="s">
        <v>370</v>
      </c>
      <c r="I588" s="7" t="s">
        <v>374</v>
      </c>
      <c r="J588" s="7" t="s">
        <v>44</v>
      </c>
      <c r="K588" s="2" t="s">
        <v>495</v>
      </c>
      <c r="L588" s="6" t="s">
        <v>24</v>
      </c>
    </row>
    <row r="589" spans="1:116" ht="16" x14ac:dyDescent="0.2">
      <c r="A589" s="3"/>
      <c r="B589" s="73">
        <v>2</v>
      </c>
      <c r="C589" s="73">
        <v>3</v>
      </c>
      <c r="D589" s="73">
        <v>15</v>
      </c>
      <c r="E589" s="74">
        <v>46377</v>
      </c>
      <c r="F589" s="73" t="s">
        <v>12</v>
      </c>
      <c r="G589" s="75" t="s">
        <v>18</v>
      </c>
      <c r="H589" s="7" t="s">
        <v>370</v>
      </c>
      <c r="I589" s="5" t="s">
        <v>375</v>
      </c>
      <c r="J589" s="7" t="s">
        <v>44</v>
      </c>
      <c r="K589" s="2" t="s">
        <v>495</v>
      </c>
      <c r="L589" s="6" t="s">
        <v>24</v>
      </c>
    </row>
    <row r="590" spans="1:116" ht="17" x14ac:dyDescent="0.2">
      <c r="A590" s="3"/>
      <c r="B590" s="73">
        <v>2</v>
      </c>
      <c r="C590" s="73">
        <v>3</v>
      </c>
      <c r="D590" s="73">
        <v>15</v>
      </c>
      <c r="E590" s="74">
        <v>46377</v>
      </c>
      <c r="F590" s="73" t="s">
        <v>12</v>
      </c>
      <c r="G590" s="75" t="s">
        <v>19</v>
      </c>
      <c r="H590" s="76" t="s">
        <v>454</v>
      </c>
      <c r="I590" s="79" t="s">
        <v>191</v>
      </c>
      <c r="J590" s="3" t="s">
        <v>33</v>
      </c>
      <c r="K590" s="4" t="s">
        <v>67</v>
      </c>
      <c r="L590" s="6" t="s">
        <v>29</v>
      </c>
    </row>
    <row r="591" spans="1:116" ht="17" x14ac:dyDescent="0.2">
      <c r="A591" s="3"/>
      <c r="B591" s="73">
        <v>2</v>
      </c>
      <c r="C591" s="73">
        <v>3</v>
      </c>
      <c r="D591" s="73">
        <v>15</v>
      </c>
      <c r="E591" s="74">
        <v>46377</v>
      </c>
      <c r="F591" s="73" t="s">
        <v>12</v>
      </c>
      <c r="G591" s="75" t="s">
        <v>20</v>
      </c>
      <c r="H591" s="76" t="s">
        <v>455</v>
      </c>
      <c r="I591" s="79" t="s">
        <v>191</v>
      </c>
      <c r="J591" s="103" t="s">
        <v>35</v>
      </c>
      <c r="K591" s="4" t="s">
        <v>67</v>
      </c>
      <c r="L591" s="6" t="s">
        <v>29</v>
      </c>
    </row>
    <row r="592" spans="1:116" ht="16" x14ac:dyDescent="0.2">
      <c r="A592" s="3"/>
      <c r="B592" s="73">
        <v>2</v>
      </c>
      <c r="C592" s="73">
        <v>3</v>
      </c>
      <c r="D592" s="73">
        <v>15</v>
      </c>
      <c r="E592" s="74">
        <v>46377</v>
      </c>
      <c r="F592" s="73" t="s">
        <v>12</v>
      </c>
      <c r="G592" s="75" t="s">
        <v>21</v>
      </c>
      <c r="H592" s="2" t="s">
        <v>25</v>
      </c>
      <c r="I592" s="7" t="s">
        <v>131</v>
      </c>
      <c r="J592" s="5" t="s">
        <v>341</v>
      </c>
      <c r="K592" s="2" t="s">
        <v>495</v>
      </c>
      <c r="L592" s="73" t="s">
        <v>24</v>
      </c>
    </row>
    <row r="593" spans="1:116" ht="16" x14ac:dyDescent="0.2">
      <c r="A593" s="3"/>
      <c r="B593" s="73">
        <v>2</v>
      </c>
      <c r="C593" s="73">
        <v>3</v>
      </c>
      <c r="D593" s="73">
        <v>15</v>
      </c>
      <c r="E593" s="74">
        <v>46377</v>
      </c>
      <c r="F593" s="73" t="s">
        <v>12</v>
      </c>
      <c r="G593" s="75" t="s">
        <v>22</v>
      </c>
      <c r="H593" s="2" t="s">
        <v>25</v>
      </c>
      <c r="I593" s="7" t="s">
        <v>131</v>
      </c>
      <c r="J593" s="5" t="s">
        <v>341</v>
      </c>
      <c r="K593" s="2" t="s">
        <v>495</v>
      </c>
      <c r="L593" s="73" t="s">
        <v>24</v>
      </c>
    </row>
    <row r="594" spans="1:116" ht="17" x14ac:dyDescent="0.2">
      <c r="A594" s="3"/>
      <c r="B594" s="73">
        <v>2</v>
      </c>
      <c r="C594" s="73">
        <v>3</v>
      </c>
      <c r="D594" s="73">
        <v>15</v>
      </c>
      <c r="E594" s="74">
        <v>46378</v>
      </c>
      <c r="F594" s="73" t="s">
        <v>23</v>
      </c>
      <c r="G594" s="75" t="s">
        <v>13</v>
      </c>
      <c r="H594" s="143" t="s">
        <v>449</v>
      </c>
      <c r="I594" s="2"/>
    </row>
    <row r="595" spans="1:116" ht="17" x14ac:dyDescent="0.2">
      <c r="A595" s="3"/>
      <c r="B595" s="73">
        <v>2</v>
      </c>
      <c r="C595" s="73">
        <v>3</v>
      </c>
      <c r="D595" s="73">
        <v>15</v>
      </c>
      <c r="E595" s="74">
        <v>46378</v>
      </c>
      <c r="F595" s="73" t="s">
        <v>23</v>
      </c>
      <c r="G595" s="75" t="s">
        <v>15</v>
      </c>
      <c r="H595" s="143" t="s">
        <v>449</v>
      </c>
      <c r="I595" s="2"/>
    </row>
    <row r="596" spans="1:116" ht="16" x14ac:dyDescent="0.2">
      <c r="A596" s="3"/>
      <c r="B596" s="73">
        <v>2</v>
      </c>
      <c r="C596" s="73">
        <v>3</v>
      </c>
      <c r="D596" s="73">
        <v>15</v>
      </c>
      <c r="E596" s="74">
        <v>46378</v>
      </c>
      <c r="F596" s="73" t="s">
        <v>23</v>
      </c>
      <c r="G596" s="75" t="s">
        <v>17</v>
      </c>
      <c r="H596" s="2" t="s">
        <v>41</v>
      </c>
      <c r="I596" s="7" t="s">
        <v>199</v>
      </c>
      <c r="J596" s="3" t="s">
        <v>127</v>
      </c>
      <c r="K596" s="2" t="s">
        <v>495</v>
      </c>
      <c r="L596" s="73" t="s">
        <v>24</v>
      </c>
    </row>
    <row r="597" spans="1:116" ht="16" x14ac:dyDescent="0.2">
      <c r="A597" s="3"/>
      <c r="B597" s="73">
        <v>2</v>
      </c>
      <c r="C597" s="73">
        <v>3</v>
      </c>
      <c r="D597" s="73">
        <v>15</v>
      </c>
      <c r="E597" s="74">
        <v>46378</v>
      </c>
      <c r="F597" s="73" t="s">
        <v>23</v>
      </c>
      <c r="G597" s="75" t="s">
        <v>18</v>
      </c>
      <c r="H597" s="2" t="s">
        <v>41</v>
      </c>
      <c r="I597" s="2" t="s">
        <v>199</v>
      </c>
      <c r="J597" s="2" t="s">
        <v>127</v>
      </c>
      <c r="K597" s="2" t="s">
        <v>495</v>
      </c>
      <c r="L597" s="73" t="s">
        <v>24</v>
      </c>
    </row>
    <row r="598" spans="1:116" ht="16" x14ac:dyDescent="0.2">
      <c r="A598" s="3"/>
      <c r="B598" s="73">
        <v>2</v>
      </c>
      <c r="C598" s="73">
        <v>3</v>
      </c>
      <c r="D598" s="73">
        <v>15</v>
      </c>
      <c r="E598" s="74">
        <v>46378</v>
      </c>
      <c r="F598" s="73" t="s">
        <v>23</v>
      </c>
      <c r="G598" s="75" t="s">
        <v>19</v>
      </c>
      <c r="H598" s="7" t="s">
        <v>370</v>
      </c>
      <c r="I598" s="5" t="s">
        <v>372</v>
      </c>
      <c r="J598" s="7" t="s">
        <v>44</v>
      </c>
      <c r="K598" s="2" t="s">
        <v>495</v>
      </c>
      <c r="L598" s="6" t="s">
        <v>24</v>
      </c>
    </row>
    <row r="599" spans="1:116" ht="16" x14ac:dyDescent="0.2">
      <c r="A599" s="3"/>
      <c r="B599" s="73">
        <v>2</v>
      </c>
      <c r="C599" s="73">
        <v>3</v>
      </c>
      <c r="D599" s="73">
        <v>15</v>
      </c>
      <c r="E599" s="74">
        <v>46378</v>
      </c>
      <c r="F599" s="73" t="s">
        <v>23</v>
      </c>
      <c r="G599" s="75" t="s">
        <v>20</v>
      </c>
      <c r="H599" s="2" t="s">
        <v>370</v>
      </c>
      <c r="I599" s="5" t="s">
        <v>373</v>
      </c>
      <c r="J599" s="7" t="s">
        <v>44</v>
      </c>
      <c r="K599" s="2" t="s">
        <v>495</v>
      </c>
      <c r="L599" s="6" t="s">
        <v>24</v>
      </c>
    </row>
    <row r="600" spans="1:116" s="25" customFormat="1" ht="16" x14ac:dyDescent="0.2">
      <c r="A600" s="3"/>
      <c r="B600" s="73">
        <v>2</v>
      </c>
      <c r="C600" s="73">
        <v>3</v>
      </c>
      <c r="D600" s="73">
        <v>15</v>
      </c>
      <c r="E600" s="74">
        <v>46378</v>
      </c>
      <c r="F600" s="73" t="s">
        <v>23</v>
      </c>
      <c r="G600" s="75" t="s">
        <v>21</v>
      </c>
      <c r="H600" s="77" t="s">
        <v>68</v>
      </c>
      <c r="I600" s="91"/>
      <c r="J600" s="77" t="s">
        <v>445</v>
      </c>
      <c r="K600" s="2" t="s">
        <v>495</v>
      </c>
      <c r="L600" s="73" t="s">
        <v>24</v>
      </c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</row>
    <row r="601" spans="1:116" s="25" customFormat="1" ht="16" x14ac:dyDescent="0.2">
      <c r="A601" s="3"/>
      <c r="B601" s="73">
        <v>2</v>
      </c>
      <c r="C601" s="73">
        <v>3</v>
      </c>
      <c r="D601" s="73">
        <v>15</v>
      </c>
      <c r="E601" s="74">
        <v>46378</v>
      </c>
      <c r="F601" s="73" t="s">
        <v>23</v>
      </c>
      <c r="G601" s="75" t="s">
        <v>22</v>
      </c>
      <c r="H601" s="3" t="s">
        <v>68</v>
      </c>
      <c r="I601" s="88"/>
      <c r="J601" s="77" t="s">
        <v>445</v>
      </c>
      <c r="K601" s="2" t="s">
        <v>495</v>
      </c>
      <c r="L601" s="73" t="s">
        <v>24</v>
      </c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</row>
    <row r="602" spans="1:116" ht="17" x14ac:dyDescent="0.2">
      <c r="A602" s="3"/>
      <c r="B602" s="73">
        <v>2</v>
      </c>
      <c r="C602" s="73">
        <v>3</v>
      </c>
      <c r="D602" s="73">
        <v>15</v>
      </c>
      <c r="E602" s="74">
        <v>46379</v>
      </c>
      <c r="F602" s="73" t="s">
        <v>28</v>
      </c>
      <c r="G602" s="75" t="s">
        <v>13</v>
      </c>
      <c r="H602" s="143" t="s">
        <v>449</v>
      </c>
      <c r="K602" s="4"/>
    </row>
    <row r="603" spans="1:116" ht="17" x14ac:dyDescent="0.2">
      <c r="A603" s="3"/>
      <c r="B603" s="73">
        <v>2</v>
      </c>
      <c r="C603" s="73">
        <v>3</v>
      </c>
      <c r="D603" s="73">
        <v>15</v>
      </c>
      <c r="E603" s="74">
        <v>46379</v>
      </c>
      <c r="F603" s="73" t="s">
        <v>28</v>
      </c>
      <c r="G603" s="75" t="s">
        <v>15</v>
      </c>
      <c r="H603" s="143" t="s">
        <v>449</v>
      </c>
      <c r="I603" s="2"/>
      <c r="L603" s="2"/>
    </row>
    <row r="604" spans="1:116" ht="16" x14ac:dyDescent="0.2">
      <c r="A604" s="3"/>
      <c r="B604" s="73">
        <v>2</v>
      </c>
      <c r="C604" s="73">
        <v>3</v>
      </c>
      <c r="D604" s="73">
        <v>15</v>
      </c>
      <c r="E604" s="74">
        <v>46379</v>
      </c>
      <c r="F604" s="73" t="s">
        <v>28</v>
      </c>
      <c r="G604" s="75" t="s">
        <v>17</v>
      </c>
      <c r="H604" s="2" t="s">
        <v>464</v>
      </c>
      <c r="I604" s="105" t="s">
        <v>193</v>
      </c>
      <c r="J604" s="2" t="s">
        <v>27</v>
      </c>
      <c r="K604" s="2" t="s">
        <v>234</v>
      </c>
      <c r="L604" s="73" t="s">
        <v>29</v>
      </c>
    </row>
    <row r="605" spans="1:116" ht="16" x14ac:dyDescent="0.2">
      <c r="A605" s="3"/>
      <c r="B605" s="73">
        <v>2</v>
      </c>
      <c r="C605" s="73">
        <v>3</v>
      </c>
      <c r="D605" s="73">
        <v>15</v>
      </c>
      <c r="E605" s="74">
        <v>46379</v>
      </c>
      <c r="F605" s="73" t="s">
        <v>28</v>
      </c>
      <c r="G605" s="75" t="s">
        <v>18</v>
      </c>
      <c r="H605" s="2" t="s">
        <v>464</v>
      </c>
      <c r="I605" s="105" t="s">
        <v>193</v>
      </c>
      <c r="J605" s="2" t="s">
        <v>27</v>
      </c>
      <c r="K605" s="2" t="s">
        <v>234</v>
      </c>
      <c r="L605" s="73" t="s">
        <v>29</v>
      </c>
    </row>
    <row r="606" spans="1:116" ht="16" x14ac:dyDescent="0.2">
      <c r="A606" s="3"/>
      <c r="B606" s="73">
        <v>2</v>
      </c>
      <c r="C606" s="73">
        <v>3</v>
      </c>
      <c r="D606" s="73">
        <v>15</v>
      </c>
      <c r="E606" s="74">
        <v>46379</v>
      </c>
      <c r="F606" s="73" t="s">
        <v>28</v>
      </c>
      <c r="G606" s="75" t="s">
        <v>19</v>
      </c>
      <c r="H606" s="7" t="s">
        <v>465</v>
      </c>
      <c r="I606" s="105" t="s">
        <v>193</v>
      </c>
      <c r="J606" s="2" t="s">
        <v>27</v>
      </c>
      <c r="K606" s="2" t="s">
        <v>234</v>
      </c>
      <c r="L606" s="73" t="s">
        <v>29</v>
      </c>
    </row>
    <row r="607" spans="1:116" ht="16" x14ac:dyDescent="0.2">
      <c r="A607" s="3"/>
      <c r="B607" s="73">
        <v>2</v>
      </c>
      <c r="C607" s="73">
        <v>3</v>
      </c>
      <c r="D607" s="73">
        <v>15</v>
      </c>
      <c r="E607" s="74">
        <v>46379</v>
      </c>
      <c r="F607" s="73" t="s">
        <v>28</v>
      </c>
      <c r="G607" s="75" t="s">
        <v>20</v>
      </c>
      <c r="H607" s="7" t="s">
        <v>465</v>
      </c>
      <c r="I607" s="105" t="s">
        <v>193</v>
      </c>
      <c r="J607" s="2" t="s">
        <v>27</v>
      </c>
      <c r="K607" s="2" t="s">
        <v>234</v>
      </c>
      <c r="L607" s="73" t="s">
        <v>29</v>
      </c>
    </row>
    <row r="608" spans="1:116" ht="16" x14ac:dyDescent="0.2">
      <c r="A608" s="3"/>
      <c r="B608" s="73">
        <v>2</v>
      </c>
      <c r="C608" s="73">
        <v>3</v>
      </c>
      <c r="D608" s="73">
        <v>15</v>
      </c>
      <c r="E608" s="74">
        <v>46379</v>
      </c>
      <c r="F608" s="73" t="s">
        <v>28</v>
      </c>
      <c r="G608" s="75" t="s">
        <v>21</v>
      </c>
      <c r="H608" s="3" t="s">
        <v>39</v>
      </c>
      <c r="I608" s="3" t="s">
        <v>406</v>
      </c>
      <c r="J608" s="3" t="s">
        <v>40</v>
      </c>
      <c r="K608" s="2" t="s">
        <v>495</v>
      </c>
      <c r="L608" s="73" t="s">
        <v>24</v>
      </c>
    </row>
    <row r="609" spans="1:116" ht="16" x14ac:dyDescent="0.2">
      <c r="A609" s="3"/>
      <c r="B609" s="73">
        <v>2</v>
      </c>
      <c r="C609" s="73">
        <v>3</v>
      </c>
      <c r="D609" s="73">
        <v>15</v>
      </c>
      <c r="E609" s="74">
        <v>46379</v>
      </c>
      <c r="F609" s="73" t="s">
        <v>28</v>
      </c>
      <c r="G609" s="75" t="s">
        <v>22</v>
      </c>
      <c r="H609" s="7" t="s">
        <v>39</v>
      </c>
      <c r="I609" s="3" t="s">
        <v>406</v>
      </c>
      <c r="J609" s="3" t="s">
        <v>40</v>
      </c>
      <c r="K609" s="2" t="s">
        <v>495</v>
      </c>
      <c r="L609" s="73" t="s">
        <v>24</v>
      </c>
    </row>
    <row r="610" spans="1:116" ht="17" x14ac:dyDescent="0.2">
      <c r="A610" s="3"/>
      <c r="B610" s="73">
        <v>2</v>
      </c>
      <c r="C610" s="73">
        <v>3</v>
      </c>
      <c r="D610" s="73">
        <v>15</v>
      </c>
      <c r="E610" s="74">
        <v>46380</v>
      </c>
      <c r="F610" s="73" t="s">
        <v>30</v>
      </c>
      <c r="G610" s="75" t="s">
        <v>13</v>
      </c>
      <c r="H610" s="143" t="s">
        <v>449</v>
      </c>
      <c r="I610" s="3"/>
      <c r="K610" s="4"/>
    </row>
    <row r="611" spans="1:116" ht="17" x14ac:dyDescent="0.2">
      <c r="A611" s="3"/>
      <c r="B611" s="73">
        <v>2</v>
      </c>
      <c r="C611" s="73">
        <v>3</v>
      </c>
      <c r="D611" s="73">
        <v>15</v>
      </c>
      <c r="E611" s="74">
        <v>46380</v>
      </c>
      <c r="F611" s="73" t="s">
        <v>30</v>
      </c>
      <c r="G611" s="75" t="s">
        <v>15</v>
      </c>
      <c r="H611" s="143" t="s">
        <v>449</v>
      </c>
      <c r="I611" s="2"/>
      <c r="L611" s="2"/>
    </row>
    <row r="612" spans="1:116" ht="16" x14ac:dyDescent="0.2">
      <c r="A612" s="3"/>
      <c r="B612" s="73">
        <v>2</v>
      </c>
      <c r="C612" s="73">
        <v>3</v>
      </c>
      <c r="D612" s="73">
        <v>15</v>
      </c>
      <c r="E612" s="74">
        <v>46380</v>
      </c>
      <c r="F612" s="73" t="s">
        <v>30</v>
      </c>
      <c r="G612" s="75" t="s">
        <v>17</v>
      </c>
      <c r="H612" s="7" t="s">
        <v>26</v>
      </c>
      <c r="I612" s="76" t="s">
        <v>205</v>
      </c>
      <c r="J612" s="2" t="s">
        <v>45</v>
      </c>
      <c r="K612" s="2" t="s">
        <v>495</v>
      </c>
      <c r="L612" s="73" t="s">
        <v>24</v>
      </c>
    </row>
    <row r="613" spans="1:116" ht="16" x14ac:dyDescent="0.2">
      <c r="A613" s="3"/>
      <c r="B613" s="73">
        <v>2</v>
      </c>
      <c r="C613" s="73">
        <v>3</v>
      </c>
      <c r="D613" s="73">
        <v>15</v>
      </c>
      <c r="E613" s="74">
        <v>46380</v>
      </c>
      <c r="F613" s="73" t="s">
        <v>30</v>
      </c>
      <c r="G613" s="75" t="s">
        <v>18</v>
      </c>
      <c r="H613" s="7" t="s">
        <v>26</v>
      </c>
      <c r="I613" s="76" t="s">
        <v>205</v>
      </c>
      <c r="J613" s="2" t="s">
        <v>45</v>
      </c>
      <c r="K613" s="2" t="s">
        <v>495</v>
      </c>
      <c r="L613" s="73" t="s">
        <v>24</v>
      </c>
    </row>
    <row r="614" spans="1:116" ht="16" x14ac:dyDescent="0.2">
      <c r="A614" s="3"/>
      <c r="B614" s="73">
        <v>2</v>
      </c>
      <c r="C614" s="73">
        <v>3</v>
      </c>
      <c r="D614" s="73">
        <v>15</v>
      </c>
      <c r="E614" s="74">
        <v>46380</v>
      </c>
      <c r="F614" s="73" t="s">
        <v>30</v>
      </c>
      <c r="G614" s="75" t="s">
        <v>19</v>
      </c>
      <c r="H614" s="7" t="s">
        <v>32</v>
      </c>
      <c r="I614" s="7" t="s">
        <v>195</v>
      </c>
      <c r="J614" s="3" t="s">
        <v>33</v>
      </c>
      <c r="K614" s="2" t="s">
        <v>495</v>
      </c>
      <c r="L614" s="73" t="s">
        <v>24</v>
      </c>
    </row>
    <row r="615" spans="1:116" ht="16" x14ac:dyDescent="0.2">
      <c r="A615" s="3"/>
      <c r="B615" s="73">
        <v>2</v>
      </c>
      <c r="C615" s="73">
        <v>3</v>
      </c>
      <c r="D615" s="73">
        <v>15</v>
      </c>
      <c r="E615" s="74">
        <v>46380</v>
      </c>
      <c r="F615" s="73" t="s">
        <v>30</v>
      </c>
      <c r="G615" s="75" t="s">
        <v>20</v>
      </c>
      <c r="H615" s="7" t="s">
        <v>32</v>
      </c>
      <c r="I615" s="7" t="s">
        <v>195</v>
      </c>
      <c r="J615" s="3" t="s">
        <v>33</v>
      </c>
      <c r="K615" s="2" t="s">
        <v>495</v>
      </c>
      <c r="L615" s="6" t="s">
        <v>24</v>
      </c>
    </row>
    <row r="616" spans="1:116" s="25" customFormat="1" ht="17" x14ac:dyDescent="0.2">
      <c r="A616" s="3"/>
      <c r="B616" s="73">
        <v>2</v>
      </c>
      <c r="C616" s="73">
        <v>3</v>
      </c>
      <c r="D616" s="73">
        <v>15</v>
      </c>
      <c r="E616" s="74">
        <v>46380</v>
      </c>
      <c r="F616" s="73" t="s">
        <v>30</v>
      </c>
      <c r="G616" s="75" t="s">
        <v>21</v>
      </c>
      <c r="H616" s="142" t="s">
        <v>215</v>
      </c>
      <c r="I616" s="91"/>
      <c r="J616" s="142"/>
      <c r="K616" s="88"/>
      <c r="L616" s="7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</row>
    <row r="617" spans="1:116" s="25" customFormat="1" ht="17" x14ac:dyDescent="0.2">
      <c r="A617" s="3"/>
      <c r="B617" s="73">
        <v>2</v>
      </c>
      <c r="C617" s="73">
        <v>3</v>
      </c>
      <c r="D617" s="73">
        <v>15</v>
      </c>
      <c r="E617" s="74">
        <v>46380</v>
      </c>
      <c r="F617" s="73" t="s">
        <v>30</v>
      </c>
      <c r="G617" s="75" t="s">
        <v>22</v>
      </c>
      <c r="H617" s="142" t="s">
        <v>215</v>
      </c>
      <c r="I617" s="91"/>
      <c r="J617" s="142"/>
      <c r="K617" s="88"/>
      <c r="L617" s="7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</row>
    <row r="618" spans="1:116" ht="17" x14ac:dyDescent="0.2">
      <c r="A618" s="3"/>
      <c r="B618" s="73">
        <v>2</v>
      </c>
      <c r="C618" s="73">
        <v>3</v>
      </c>
      <c r="D618" s="73">
        <v>15</v>
      </c>
      <c r="E618" s="74">
        <v>46381</v>
      </c>
      <c r="F618" s="73" t="s">
        <v>34</v>
      </c>
      <c r="G618" s="75" t="s">
        <v>13</v>
      </c>
      <c r="H618" s="143" t="s">
        <v>449</v>
      </c>
      <c r="I618" s="2"/>
      <c r="L618" s="2"/>
    </row>
    <row r="619" spans="1:116" ht="16" x14ac:dyDescent="0.2">
      <c r="A619" s="3"/>
      <c r="B619" s="73">
        <v>2</v>
      </c>
      <c r="C619" s="73">
        <v>3</v>
      </c>
      <c r="D619" s="73">
        <v>15</v>
      </c>
      <c r="E619" s="74">
        <v>46381</v>
      </c>
      <c r="F619" s="73" t="s">
        <v>34</v>
      </c>
      <c r="G619" s="75" t="s">
        <v>15</v>
      </c>
      <c r="H619" s="7" t="s">
        <v>39</v>
      </c>
      <c r="I619" s="7" t="s">
        <v>407</v>
      </c>
      <c r="J619" s="3" t="s">
        <v>40</v>
      </c>
      <c r="K619" s="2" t="s">
        <v>495</v>
      </c>
      <c r="L619" s="6" t="s">
        <v>24</v>
      </c>
    </row>
    <row r="620" spans="1:116" ht="16" x14ac:dyDescent="0.2">
      <c r="A620" s="3"/>
      <c r="B620" s="73">
        <v>2</v>
      </c>
      <c r="C620" s="73">
        <v>3</v>
      </c>
      <c r="D620" s="73">
        <v>15</v>
      </c>
      <c r="E620" s="74">
        <v>46381</v>
      </c>
      <c r="F620" s="73" t="s">
        <v>34</v>
      </c>
      <c r="G620" s="75" t="s">
        <v>17</v>
      </c>
      <c r="H620" s="7" t="s">
        <v>39</v>
      </c>
      <c r="I620" s="7" t="s">
        <v>407</v>
      </c>
      <c r="J620" s="3" t="s">
        <v>40</v>
      </c>
      <c r="K620" s="2" t="s">
        <v>495</v>
      </c>
      <c r="L620" s="6" t="s">
        <v>24</v>
      </c>
    </row>
    <row r="621" spans="1:116" ht="17" x14ac:dyDescent="0.2">
      <c r="A621" s="3"/>
      <c r="B621" s="73">
        <v>2</v>
      </c>
      <c r="C621" s="73">
        <v>3</v>
      </c>
      <c r="D621" s="73">
        <v>15</v>
      </c>
      <c r="E621" s="74">
        <v>46381</v>
      </c>
      <c r="F621" s="73" t="s">
        <v>34</v>
      </c>
      <c r="G621" s="75" t="s">
        <v>18</v>
      </c>
      <c r="H621" s="143" t="s">
        <v>449</v>
      </c>
      <c r="I621" s="2"/>
      <c r="L621" s="2"/>
    </row>
    <row r="622" spans="1:116" ht="17" x14ac:dyDescent="0.2">
      <c r="A622" s="3"/>
      <c r="B622" s="73">
        <v>2</v>
      </c>
      <c r="C622" s="73">
        <v>3</v>
      </c>
      <c r="D622" s="73">
        <v>15</v>
      </c>
      <c r="E622" s="74">
        <v>46381</v>
      </c>
      <c r="F622" s="73" t="s">
        <v>34</v>
      </c>
      <c r="G622" s="75" t="s">
        <v>19</v>
      </c>
      <c r="H622" s="143" t="s">
        <v>449</v>
      </c>
      <c r="I622" s="2"/>
      <c r="L622" s="2"/>
    </row>
    <row r="623" spans="1:116" ht="17" x14ac:dyDescent="0.2">
      <c r="A623" s="3"/>
      <c r="B623" s="73">
        <v>2</v>
      </c>
      <c r="C623" s="73">
        <v>3</v>
      </c>
      <c r="D623" s="73">
        <v>15</v>
      </c>
      <c r="E623" s="74">
        <v>46381</v>
      </c>
      <c r="F623" s="73" t="s">
        <v>34</v>
      </c>
      <c r="G623" s="75" t="s">
        <v>20</v>
      </c>
      <c r="H623" s="76" t="s">
        <v>456</v>
      </c>
      <c r="I623" s="76" t="s">
        <v>200</v>
      </c>
      <c r="J623" s="3" t="s">
        <v>127</v>
      </c>
      <c r="K623" s="4" t="s">
        <v>101</v>
      </c>
      <c r="L623" s="73" t="s">
        <v>29</v>
      </c>
    </row>
    <row r="624" spans="1:116" ht="17" x14ac:dyDescent="0.2">
      <c r="A624" s="3"/>
      <c r="B624" s="73">
        <v>2</v>
      </c>
      <c r="C624" s="73">
        <v>3</v>
      </c>
      <c r="D624" s="73">
        <v>15</v>
      </c>
      <c r="E624" s="74">
        <v>46381</v>
      </c>
      <c r="F624" s="73" t="s">
        <v>34</v>
      </c>
      <c r="G624" s="75" t="s">
        <v>21</v>
      </c>
      <c r="H624" s="76" t="s">
        <v>457</v>
      </c>
      <c r="I624" s="76" t="s">
        <v>200</v>
      </c>
      <c r="J624" s="3" t="s">
        <v>127</v>
      </c>
      <c r="K624" s="4" t="s">
        <v>101</v>
      </c>
      <c r="L624" s="73" t="s">
        <v>29</v>
      </c>
    </row>
    <row r="625" spans="1:116" s="1" customFormat="1" ht="17" x14ac:dyDescent="0.2">
      <c r="A625" s="3"/>
      <c r="B625" s="73">
        <v>2</v>
      </c>
      <c r="C625" s="73">
        <v>3</v>
      </c>
      <c r="D625" s="73">
        <v>15</v>
      </c>
      <c r="E625" s="74">
        <v>46381</v>
      </c>
      <c r="F625" s="73" t="s">
        <v>34</v>
      </c>
      <c r="G625" s="75" t="s">
        <v>22</v>
      </c>
      <c r="H625" s="143" t="s">
        <v>449</v>
      </c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</row>
    <row r="626" spans="1:116" s="1" customFormat="1" ht="16" x14ac:dyDescent="0.2">
      <c r="A626" s="3"/>
      <c r="B626" s="89">
        <v>2</v>
      </c>
      <c r="C626" s="89">
        <v>3</v>
      </c>
      <c r="D626" s="89">
        <v>15</v>
      </c>
      <c r="E626" s="90">
        <v>46382</v>
      </c>
      <c r="F626" s="89" t="s">
        <v>36</v>
      </c>
      <c r="G626" s="89"/>
      <c r="H626" s="88" t="s">
        <v>37</v>
      </c>
      <c r="I626" s="88"/>
      <c r="J626" s="3"/>
      <c r="K626" s="3"/>
      <c r="L626" s="7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</row>
    <row r="627" spans="1:116" s="1" customFormat="1" ht="16" x14ac:dyDescent="0.2">
      <c r="A627" s="3"/>
      <c r="B627" s="89">
        <v>2</v>
      </c>
      <c r="C627" s="89">
        <v>3</v>
      </c>
      <c r="D627" s="89">
        <v>15</v>
      </c>
      <c r="E627" s="90">
        <v>46383</v>
      </c>
      <c r="F627" s="89" t="s">
        <v>38</v>
      </c>
      <c r="G627" s="89"/>
      <c r="H627" s="88" t="s">
        <v>37</v>
      </c>
      <c r="I627" s="88"/>
      <c r="J627" s="3"/>
      <c r="K627" s="3"/>
      <c r="L627" s="7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</row>
    <row r="628" spans="1:116" s="1" customFormat="1" ht="17" x14ac:dyDescent="0.2">
      <c r="A628" s="3"/>
      <c r="B628" s="73">
        <v>2</v>
      </c>
      <c r="C628" s="73">
        <v>3</v>
      </c>
      <c r="D628" s="73">
        <v>16</v>
      </c>
      <c r="E628" s="74">
        <v>46384</v>
      </c>
      <c r="F628" s="73" t="s">
        <v>12</v>
      </c>
      <c r="G628" s="75" t="s">
        <v>13</v>
      </c>
      <c r="H628" s="143" t="s">
        <v>449</v>
      </c>
      <c r="I628" s="3"/>
      <c r="J628" s="3"/>
      <c r="K628" s="2"/>
      <c r="L628" s="7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</row>
    <row r="629" spans="1:116" s="1" customFormat="1" ht="17" x14ac:dyDescent="0.2">
      <c r="A629" s="3"/>
      <c r="B629" s="73">
        <v>2</v>
      </c>
      <c r="C629" s="73">
        <v>3</v>
      </c>
      <c r="D629" s="73">
        <v>16</v>
      </c>
      <c r="E629" s="74">
        <v>46384</v>
      </c>
      <c r="F629" s="73" t="s">
        <v>12</v>
      </c>
      <c r="G629" s="75" t="s">
        <v>15</v>
      </c>
      <c r="H629" s="143" t="s">
        <v>449</v>
      </c>
      <c r="I629" s="3"/>
      <c r="J629" s="3"/>
      <c r="K629" s="2"/>
      <c r="L629" s="6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</row>
    <row r="630" spans="1:116" ht="17" x14ac:dyDescent="0.2">
      <c r="A630" s="3"/>
      <c r="B630" s="73">
        <v>2</v>
      </c>
      <c r="C630" s="73">
        <v>3</v>
      </c>
      <c r="D630" s="73">
        <v>16</v>
      </c>
      <c r="E630" s="74">
        <v>46384</v>
      </c>
      <c r="F630" s="73" t="s">
        <v>12</v>
      </c>
      <c r="G630" s="75" t="s">
        <v>17</v>
      </c>
      <c r="H630" s="76" t="s">
        <v>456</v>
      </c>
      <c r="I630" s="76" t="s">
        <v>186</v>
      </c>
      <c r="J630" s="76" t="s">
        <v>127</v>
      </c>
      <c r="K630" s="4" t="s">
        <v>101</v>
      </c>
      <c r="L630" s="73" t="s">
        <v>29</v>
      </c>
    </row>
    <row r="631" spans="1:116" ht="17" x14ac:dyDescent="0.2">
      <c r="A631" s="3"/>
      <c r="B631" s="73">
        <v>2</v>
      </c>
      <c r="C631" s="73">
        <v>3</v>
      </c>
      <c r="D631" s="73">
        <v>16</v>
      </c>
      <c r="E631" s="74">
        <v>46384</v>
      </c>
      <c r="F631" s="73" t="s">
        <v>12</v>
      </c>
      <c r="G631" s="75" t="s">
        <v>18</v>
      </c>
      <c r="H631" s="76" t="s">
        <v>457</v>
      </c>
      <c r="I631" s="76" t="s">
        <v>186</v>
      </c>
      <c r="J631" s="76" t="s">
        <v>127</v>
      </c>
      <c r="K631" s="4" t="s">
        <v>101</v>
      </c>
      <c r="L631" s="73" t="s">
        <v>29</v>
      </c>
    </row>
    <row r="632" spans="1:116" ht="16" x14ac:dyDescent="0.2">
      <c r="A632" s="3"/>
      <c r="B632" s="73">
        <v>2</v>
      </c>
      <c r="C632" s="73">
        <v>3</v>
      </c>
      <c r="D632" s="73">
        <v>16</v>
      </c>
      <c r="E632" s="74">
        <v>46384</v>
      </c>
      <c r="F632" s="73" t="s">
        <v>12</v>
      </c>
      <c r="G632" s="75" t="s">
        <v>19</v>
      </c>
      <c r="H632" s="76" t="s">
        <v>80</v>
      </c>
      <c r="I632" s="76" t="s">
        <v>192</v>
      </c>
      <c r="J632" s="2" t="s">
        <v>50</v>
      </c>
      <c r="K632" s="2" t="s">
        <v>495</v>
      </c>
      <c r="L632" s="6" t="s">
        <v>24</v>
      </c>
    </row>
    <row r="633" spans="1:116" ht="16" x14ac:dyDescent="0.2">
      <c r="A633" s="3"/>
      <c r="B633" s="73">
        <v>2</v>
      </c>
      <c r="C633" s="73">
        <v>3</v>
      </c>
      <c r="D633" s="73">
        <v>16</v>
      </c>
      <c r="E633" s="74">
        <v>46384</v>
      </c>
      <c r="F633" s="73" t="s">
        <v>12</v>
      </c>
      <c r="G633" s="75" t="s">
        <v>20</v>
      </c>
      <c r="H633" s="76" t="s">
        <v>80</v>
      </c>
      <c r="I633" s="76" t="s">
        <v>192</v>
      </c>
      <c r="J633" s="2" t="s">
        <v>50</v>
      </c>
      <c r="K633" s="2" t="s">
        <v>495</v>
      </c>
      <c r="L633" s="6" t="s">
        <v>24</v>
      </c>
    </row>
    <row r="634" spans="1:116" ht="16" x14ac:dyDescent="0.2">
      <c r="A634" s="3"/>
      <c r="B634" s="73">
        <v>2</v>
      </c>
      <c r="C634" s="73">
        <v>3</v>
      </c>
      <c r="D634" s="73">
        <v>16</v>
      </c>
      <c r="E634" s="74">
        <v>46384</v>
      </c>
      <c r="F634" s="73" t="s">
        <v>12</v>
      </c>
      <c r="G634" s="75" t="s">
        <v>21</v>
      </c>
      <c r="H634" s="2" t="s">
        <v>80</v>
      </c>
      <c r="I634" s="3" t="s">
        <v>196</v>
      </c>
      <c r="J634" s="5" t="s">
        <v>341</v>
      </c>
      <c r="K634" s="2" t="s">
        <v>495</v>
      </c>
      <c r="L634" s="6" t="s">
        <v>24</v>
      </c>
    </row>
    <row r="635" spans="1:116" ht="16" x14ac:dyDescent="0.2">
      <c r="A635" s="3"/>
      <c r="B635" s="73">
        <v>2</v>
      </c>
      <c r="C635" s="73">
        <v>3</v>
      </c>
      <c r="D635" s="73">
        <v>16</v>
      </c>
      <c r="E635" s="74">
        <v>46384</v>
      </c>
      <c r="F635" s="73" t="s">
        <v>12</v>
      </c>
      <c r="G635" s="75" t="s">
        <v>22</v>
      </c>
      <c r="H635" s="3" t="s">
        <v>80</v>
      </c>
      <c r="I635" s="3" t="s">
        <v>196</v>
      </c>
      <c r="J635" s="5" t="s">
        <v>341</v>
      </c>
      <c r="K635" s="2" t="s">
        <v>495</v>
      </c>
      <c r="L635" s="6" t="s">
        <v>24</v>
      </c>
    </row>
    <row r="636" spans="1:116" ht="17" x14ac:dyDescent="0.2">
      <c r="A636" s="3"/>
      <c r="B636" s="73">
        <v>2</v>
      </c>
      <c r="C636" s="73">
        <v>3</v>
      </c>
      <c r="D636" s="73">
        <v>16</v>
      </c>
      <c r="E636" s="74">
        <v>46385</v>
      </c>
      <c r="F636" s="73" t="s">
        <v>23</v>
      </c>
      <c r="G636" s="75" t="s">
        <v>13</v>
      </c>
      <c r="H636" s="143" t="s">
        <v>449</v>
      </c>
      <c r="I636" s="2"/>
      <c r="L636" s="2"/>
    </row>
    <row r="637" spans="1:116" ht="16" x14ac:dyDescent="0.2">
      <c r="A637" s="3"/>
      <c r="B637" s="73">
        <v>2</v>
      </c>
      <c r="C637" s="73">
        <v>3</v>
      </c>
      <c r="D637" s="73">
        <v>16</v>
      </c>
      <c r="E637" s="74">
        <v>46385</v>
      </c>
      <c r="F637" s="73" t="s">
        <v>23</v>
      </c>
      <c r="G637" s="75" t="s">
        <v>15</v>
      </c>
      <c r="H637" s="3" t="s">
        <v>41</v>
      </c>
      <c r="I637" s="3" t="s">
        <v>203</v>
      </c>
      <c r="J637" s="3" t="s">
        <v>127</v>
      </c>
      <c r="K637" s="2" t="s">
        <v>495</v>
      </c>
      <c r="L637" s="73" t="s">
        <v>24</v>
      </c>
    </row>
    <row r="638" spans="1:116" ht="16" x14ac:dyDescent="0.2">
      <c r="A638" s="3"/>
      <c r="B638" s="73">
        <v>2</v>
      </c>
      <c r="C638" s="73">
        <v>3</v>
      </c>
      <c r="D638" s="73">
        <v>16</v>
      </c>
      <c r="E638" s="74">
        <v>46385</v>
      </c>
      <c r="F638" s="73" t="s">
        <v>23</v>
      </c>
      <c r="G638" s="75" t="s">
        <v>17</v>
      </c>
      <c r="H638" s="2" t="s">
        <v>41</v>
      </c>
      <c r="I638" s="3" t="s">
        <v>204</v>
      </c>
      <c r="J638" s="7" t="s">
        <v>127</v>
      </c>
      <c r="K638" s="2" t="s">
        <v>495</v>
      </c>
      <c r="L638" s="73" t="s">
        <v>24</v>
      </c>
    </row>
    <row r="639" spans="1:116" ht="16" x14ac:dyDescent="0.2">
      <c r="A639" s="3"/>
      <c r="B639" s="73">
        <v>2</v>
      </c>
      <c r="C639" s="73">
        <v>3</v>
      </c>
      <c r="D639" s="73">
        <v>16</v>
      </c>
      <c r="E639" s="74">
        <v>46385</v>
      </c>
      <c r="F639" s="73" t="s">
        <v>23</v>
      </c>
      <c r="G639" s="75" t="s">
        <v>18</v>
      </c>
      <c r="H639" s="3" t="s">
        <v>41</v>
      </c>
      <c r="I639" s="7" t="s">
        <v>204</v>
      </c>
      <c r="J639" s="3" t="s">
        <v>127</v>
      </c>
      <c r="K639" s="2" t="s">
        <v>495</v>
      </c>
      <c r="L639" s="73" t="s">
        <v>24</v>
      </c>
    </row>
    <row r="640" spans="1:116" ht="17" x14ac:dyDescent="0.2">
      <c r="A640" s="3"/>
      <c r="B640" s="73">
        <v>2</v>
      </c>
      <c r="C640" s="73">
        <v>3</v>
      </c>
      <c r="D640" s="73">
        <v>16</v>
      </c>
      <c r="E640" s="74">
        <v>46385</v>
      </c>
      <c r="F640" s="73" t="s">
        <v>23</v>
      </c>
      <c r="G640" s="75" t="s">
        <v>19</v>
      </c>
      <c r="H640" s="76" t="s">
        <v>454</v>
      </c>
      <c r="I640" s="86" t="s">
        <v>195</v>
      </c>
      <c r="J640" s="103" t="s">
        <v>35</v>
      </c>
      <c r="K640" s="4" t="s">
        <v>67</v>
      </c>
      <c r="L640" s="6" t="s">
        <v>29</v>
      </c>
    </row>
    <row r="641" spans="1:116" ht="17" x14ac:dyDescent="0.2">
      <c r="A641" s="3"/>
      <c r="B641" s="73">
        <v>2</v>
      </c>
      <c r="C641" s="73">
        <v>3</v>
      </c>
      <c r="D641" s="73">
        <v>16</v>
      </c>
      <c r="E641" s="74">
        <v>46385</v>
      </c>
      <c r="F641" s="73" t="s">
        <v>23</v>
      </c>
      <c r="G641" s="75" t="s">
        <v>20</v>
      </c>
      <c r="H641" s="76" t="s">
        <v>455</v>
      </c>
      <c r="I641" s="86" t="s">
        <v>195</v>
      </c>
      <c r="J641" s="3" t="s">
        <v>33</v>
      </c>
      <c r="K641" s="4" t="s">
        <v>67</v>
      </c>
      <c r="L641" s="6" t="s">
        <v>29</v>
      </c>
    </row>
    <row r="642" spans="1:116" s="25" customFormat="1" ht="16" x14ac:dyDescent="0.2">
      <c r="A642" s="3"/>
      <c r="B642" s="73">
        <v>2</v>
      </c>
      <c r="C642" s="73">
        <v>3</v>
      </c>
      <c r="D642" s="73">
        <v>16</v>
      </c>
      <c r="E642" s="74">
        <v>46385</v>
      </c>
      <c r="F642" s="73" t="s">
        <v>23</v>
      </c>
      <c r="G642" s="75" t="s">
        <v>21</v>
      </c>
      <c r="H642" s="3" t="s">
        <v>68</v>
      </c>
      <c r="I642" s="88"/>
      <c r="J642" s="77" t="s">
        <v>445</v>
      </c>
      <c r="K642" s="2" t="s">
        <v>495</v>
      </c>
      <c r="L642" s="73" t="s">
        <v>24</v>
      </c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</row>
    <row r="643" spans="1:116" s="25" customFormat="1" ht="16" x14ac:dyDescent="0.2">
      <c r="A643" s="3"/>
      <c r="B643" s="73">
        <v>2</v>
      </c>
      <c r="C643" s="73">
        <v>3</v>
      </c>
      <c r="D643" s="73">
        <v>16</v>
      </c>
      <c r="E643" s="74">
        <v>46385</v>
      </c>
      <c r="F643" s="73" t="s">
        <v>23</v>
      </c>
      <c r="G643" s="75" t="s">
        <v>22</v>
      </c>
      <c r="H643" s="3" t="s">
        <v>68</v>
      </c>
      <c r="I643" s="91"/>
      <c r="J643" s="77" t="s">
        <v>445</v>
      </c>
      <c r="K643" s="2" t="s">
        <v>495</v>
      </c>
      <c r="L643" s="73" t="s">
        <v>24</v>
      </c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</row>
    <row r="644" spans="1:116" s="1" customFormat="1" ht="17" x14ac:dyDescent="0.2">
      <c r="A644" s="3"/>
      <c r="B644" s="73">
        <v>2</v>
      </c>
      <c r="C644" s="73">
        <v>3</v>
      </c>
      <c r="D644" s="73">
        <v>16</v>
      </c>
      <c r="E644" s="74">
        <v>46386</v>
      </c>
      <c r="F644" s="73" t="s">
        <v>28</v>
      </c>
      <c r="G644" s="75" t="s">
        <v>13</v>
      </c>
      <c r="H644" s="143" t="s">
        <v>449</v>
      </c>
      <c r="I644" s="3"/>
      <c r="J644" s="3"/>
      <c r="K644" s="3"/>
      <c r="L644" s="7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</row>
    <row r="645" spans="1:116" s="1" customFormat="1" ht="16" x14ac:dyDescent="0.2">
      <c r="A645" s="3"/>
      <c r="B645" s="73">
        <v>2</v>
      </c>
      <c r="C645" s="73">
        <v>3</v>
      </c>
      <c r="D645" s="73">
        <v>16</v>
      </c>
      <c r="E645" s="74">
        <v>46386</v>
      </c>
      <c r="F645" s="73" t="s">
        <v>28</v>
      </c>
      <c r="G645" s="75" t="s">
        <v>15</v>
      </c>
      <c r="H645" s="2" t="s">
        <v>41</v>
      </c>
      <c r="I645" s="3" t="s">
        <v>206</v>
      </c>
      <c r="J645" s="3" t="s">
        <v>127</v>
      </c>
      <c r="K645" s="2" t="s">
        <v>495</v>
      </c>
      <c r="L645" s="73" t="s">
        <v>24</v>
      </c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</row>
    <row r="646" spans="1:116" s="1" customFormat="1" ht="16" x14ac:dyDescent="0.2">
      <c r="A646" s="3"/>
      <c r="B646" s="73">
        <v>2</v>
      </c>
      <c r="C646" s="73">
        <v>3</v>
      </c>
      <c r="D646" s="73">
        <v>16</v>
      </c>
      <c r="E646" s="74">
        <v>46386</v>
      </c>
      <c r="F646" s="73" t="s">
        <v>28</v>
      </c>
      <c r="G646" s="75" t="s">
        <v>17</v>
      </c>
      <c r="H646" s="76" t="s">
        <v>41</v>
      </c>
      <c r="I646" s="104" t="s">
        <v>206</v>
      </c>
      <c r="J646" s="76" t="s">
        <v>127</v>
      </c>
      <c r="K646" s="2" t="s">
        <v>495</v>
      </c>
      <c r="L646" s="73" t="s">
        <v>24</v>
      </c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</row>
    <row r="647" spans="1:116" s="1" customFormat="1" ht="16" x14ac:dyDescent="0.2">
      <c r="A647" s="3"/>
      <c r="B647" s="73">
        <v>2</v>
      </c>
      <c r="C647" s="73">
        <v>3</v>
      </c>
      <c r="D647" s="73">
        <v>16</v>
      </c>
      <c r="E647" s="74">
        <v>46386</v>
      </c>
      <c r="F647" s="73" t="s">
        <v>28</v>
      </c>
      <c r="G647" s="75" t="s">
        <v>18</v>
      </c>
      <c r="H647" s="76" t="s">
        <v>41</v>
      </c>
      <c r="I647" s="104" t="s">
        <v>207</v>
      </c>
      <c r="J647" s="76" t="s">
        <v>127</v>
      </c>
      <c r="K647" s="2" t="s">
        <v>495</v>
      </c>
      <c r="L647" s="73" t="s">
        <v>24</v>
      </c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</row>
    <row r="648" spans="1:116" s="1" customFormat="1" ht="16" x14ac:dyDescent="0.2">
      <c r="A648" s="3"/>
      <c r="B648" s="73">
        <v>2</v>
      </c>
      <c r="C648" s="73">
        <v>3</v>
      </c>
      <c r="D648" s="73">
        <v>16</v>
      </c>
      <c r="E648" s="74">
        <v>46386</v>
      </c>
      <c r="F648" s="73" t="s">
        <v>28</v>
      </c>
      <c r="G648" s="75" t="s">
        <v>19</v>
      </c>
      <c r="H648" s="76" t="s">
        <v>452</v>
      </c>
      <c r="I648" s="2" t="s">
        <v>128</v>
      </c>
      <c r="J648" s="5" t="s">
        <v>341</v>
      </c>
      <c r="K648" s="2" t="s">
        <v>495</v>
      </c>
      <c r="L648" s="73" t="s">
        <v>24</v>
      </c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</row>
    <row r="649" spans="1:116" s="1" customFormat="1" ht="16" x14ac:dyDescent="0.2">
      <c r="A649" s="3"/>
      <c r="B649" s="73">
        <v>2</v>
      </c>
      <c r="C649" s="73">
        <v>3</v>
      </c>
      <c r="D649" s="73">
        <v>16</v>
      </c>
      <c r="E649" s="74">
        <v>46386</v>
      </c>
      <c r="F649" s="73" t="s">
        <v>28</v>
      </c>
      <c r="G649" s="75" t="s">
        <v>20</v>
      </c>
      <c r="H649" s="76" t="s">
        <v>452</v>
      </c>
      <c r="I649" s="2" t="s">
        <v>128</v>
      </c>
      <c r="J649" s="5" t="s">
        <v>341</v>
      </c>
      <c r="K649" s="2" t="s">
        <v>495</v>
      </c>
      <c r="L649" s="73" t="s">
        <v>24</v>
      </c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</row>
    <row r="650" spans="1:116" ht="16" x14ac:dyDescent="0.2">
      <c r="A650" s="3"/>
      <c r="B650" s="73">
        <v>2</v>
      </c>
      <c r="C650" s="73">
        <v>3</v>
      </c>
      <c r="D650" s="73">
        <v>16</v>
      </c>
      <c r="E650" s="74">
        <v>46386</v>
      </c>
      <c r="F650" s="73" t="s">
        <v>28</v>
      </c>
      <c r="G650" s="75" t="s">
        <v>21</v>
      </c>
      <c r="H650" s="76" t="s">
        <v>453</v>
      </c>
      <c r="I650" s="2" t="s">
        <v>128</v>
      </c>
      <c r="J650" s="5" t="s">
        <v>341</v>
      </c>
      <c r="K650" s="2" t="s">
        <v>495</v>
      </c>
      <c r="L650" s="73" t="s">
        <v>24</v>
      </c>
    </row>
    <row r="651" spans="1:116" ht="16" x14ac:dyDescent="0.2">
      <c r="A651" s="3"/>
      <c r="B651" s="73">
        <v>2</v>
      </c>
      <c r="C651" s="73">
        <v>3</v>
      </c>
      <c r="D651" s="73">
        <v>16</v>
      </c>
      <c r="E651" s="74">
        <v>46386</v>
      </c>
      <c r="F651" s="73" t="s">
        <v>28</v>
      </c>
      <c r="G651" s="75" t="s">
        <v>22</v>
      </c>
      <c r="H651" s="76" t="s">
        <v>453</v>
      </c>
      <c r="I651" s="2" t="s">
        <v>128</v>
      </c>
      <c r="J651" s="5" t="s">
        <v>341</v>
      </c>
      <c r="K651" s="2" t="s">
        <v>495</v>
      </c>
      <c r="L651" s="73" t="s">
        <v>24</v>
      </c>
    </row>
    <row r="652" spans="1:116" s="1" customFormat="1" ht="17" x14ac:dyDescent="0.2">
      <c r="A652" s="3"/>
      <c r="B652" s="73">
        <v>2</v>
      </c>
      <c r="C652" s="73">
        <v>3</v>
      </c>
      <c r="D652" s="73">
        <v>16</v>
      </c>
      <c r="E652" s="74">
        <v>46387</v>
      </c>
      <c r="F652" s="73" t="s">
        <v>30</v>
      </c>
      <c r="G652" s="75" t="s">
        <v>13</v>
      </c>
      <c r="H652" s="143" t="s">
        <v>449</v>
      </c>
      <c r="I652" s="106"/>
      <c r="J652" s="3"/>
      <c r="K652" s="3"/>
      <c r="L652" s="7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</row>
    <row r="653" spans="1:116" s="1" customFormat="1" ht="17" x14ac:dyDescent="0.2">
      <c r="A653" s="3"/>
      <c r="B653" s="73">
        <v>2</v>
      </c>
      <c r="C653" s="73">
        <v>3</v>
      </c>
      <c r="D653" s="73">
        <v>16</v>
      </c>
      <c r="E653" s="74">
        <v>46387</v>
      </c>
      <c r="F653" s="73" t="s">
        <v>30</v>
      </c>
      <c r="G653" s="75" t="s">
        <v>15</v>
      </c>
      <c r="H653" s="143" t="s">
        <v>449</v>
      </c>
      <c r="I653" s="106"/>
      <c r="J653" s="3"/>
      <c r="K653" s="3"/>
      <c r="L653" s="7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</row>
    <row r="654" spans="1:116" s="1" customFormat="1" ht="17" x14ac:dyDescent="0.2">
      <c r="A654" s="3"/>
      <c r="B654" s="73">
        <v>2</v>
      </c>
      <c r="C654" s="73">
        <v>3</v>
      </c>
      <c r="D654" s="73">
        <v>16</v>
      </c>
      <c r="E654" s="74">
        <v>46387</v>
      </c>
      <c r="F654" s="73" t="s">
        <v>30</v>
      </c>
      <c r="G654" s="75" t="s">
        <v>17</v>
      </c>
      <c r="H654" s="143" t="s">
        <v>449</v>
      </c>
      <c r="I654" s="106"/>
      <c r="J654" s="3"/>
      <c r="K654" s="3"/>
      <c r="L654" s="7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</row>
    <row r="655" spans="1:116" s="1" customFormat="1" ht="17" x14ac:dyDescent="0.2">
      <c r="A655" s="3"/>
      <c r="B655" s="73">
        <v>2</v>
      </c>
      <c r="C655" s="73">
        <v>3</v>
      </c>
      <c r="D655" s="73">
        <v>16</v>
      </c>
      <c r="E655" s="74">
        <v>46387</v>
      </c>
      <c r="F655" s="73" t="s">
        <v>30</v>
      </c>
      <c r="G655" s="75" t="s">
        <v>18</v>
      </c>
      <c r="H655" s="143" t="s">
        <v>449</v>
      </c>
      <c r="I655" s="106"/>
      <c r="J655" s="3"/>
      <c r="K655" s="3"/>
      <c r="L655" s="7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</row>
    <row r="656" spans="1:116" s="1" customFormat="1" ht="17" x14ac:dyDescent="0.2">
      <c r="A656" s="3"/>
      <c r="B656" s="73">
        <v>2</v>
      </c>
      <c r="C656" s="73">
        <v>3</v>
      </c>
      <c r="D656" s="73">
        <v>16</v>
      </c>
      <c r="E656" s="74">
        <v>46387</v>
      </c>
      <c r="F656" s="73" t="s">
        <v>30</v>
      </c>
      <c r="G656" s="75" t="s">
        <v>19</v>
      </c>
      <c r="H656" s="143" t="s">
        <v>449</v>
      </c>
      <c r="I656" s="106"/>
      <c r="J656" s="3"/>
      <c r="K656" s="3"/>
      <c r="L656" s="7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</row>
    <row r="657" spans="1:116" s="1" customFormat="1" ht="17" x14ac:dyDescent="0.2">
      <c r="A657" s="3"/>
      <c r="B657" s="73">
        <v>2</v>
      </c>
      <c r="C657" s="73">
        <v>3</v>
      </c>
      <c r="D657" s="73">
        <v>16</v>
      </c>
      <c r="E657" s="74">
        <v>46387</v>
      </c>
      <c r="F657" s="73" t="s">
        <v>30</v>
      </c>
      <c r="G657" s="75" t="s">
        <v>20</v>
      </c>
      <c r="H657" s="143" t="s">
        <v>449</v>
      </c>
      <c r="I657" s="106"/>
      <c r="J657" s="3"/>
      <c r="K657" s="3"/>
      <c r="L657" s="7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</row>
    <row r="658" spans="1:116" s="25" customFormat="1" ht="17" x14ac:dyDescent="0.2">
      <c r="A658" s="3"/>
      <c r="B658" s="73">
        <v>2</v>
      </c>
      <c r="C658" s="73">
        <v>3</v>
      </c>
      <c r="D658" s="73">
        <v>16</v>
      </c>
      <c r="E658" s="74">
        <v>46387</v>
      </c>
      <c r="F658" s="73" t="s">
        <v>30</v>
      </c>
      <c r="G658" s="75" t="s">
        <v>21</v>
      </c>
      <c r="H658" s="142" t="s">
        <v>215</v>
      </c>
      <c r="I658" s="106"/>
      <c r="J658" s="88"/>
      <c r="K658" s="88"/>
      <c r="L658" s="7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</row>
    <row r="659" spans="1:116" s="25" customFormat="1" ht="17" x14ac:dyDescent="0.2">
      <c r="A659" s="3"/>
      <c r="B659" s="73">
        <v>2</v>
      </c>
      <c r="C659" s="73">
        <v>3</v>
      </c>
      <c r="D659" s="73">
        <v>16</v>
      </c>
      <c r="E659" s="74">
        <v>46387</v>
      </c>
      <c r="F659" s="73" t="s">
        <v>30</v>
      </c>
      <c r="G659" s="75" t="s">
        <v>22</v>
      </c>
      <c r="H659" s="142" t="s">
        <v>215</v>
      </c>
      <c r="I659" s="106"/>
      <c r="J659" s="88"/>
      <c r="K659" s="88"/>
      <c r="L659" s="7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</row>
    <row r="660" spans="1:116" s="1" customFormat="1" x14ac:dyDescent="0.2">
      <c r="A660" s="3"/>
      <c r="B660" s="89">
        <v>2</v>
      </c>
      <c r="C660" s="89">
        <v>3</v>
      </c>
      <c r="D660" s="89">
        <v>16</v>
      </c>
      <c r="E660" s="90">
        <v>46388</v>
      </c>
      <c r="F660" s="89" t="s">
        <v>34</v>
      </c>
      <c r="G660" s="89" t="s">
        <v>13</v>
      </c>
      <c r="H660" s="106" t="s">
        <v>47</v>
      </c>
      <c r="I660" s="107" t="s">
        <v>54</v>
      </c>
      <c r="J660" s="3"/>
      <c r="K660" s="3"/>
      <c r="L660" s="7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</row>
    <row r="661" spans="1:116" s="1" customFormat="1" ht="16" x14ac:dyDescent="0.2">
      <c r="A661" s="88"/>
      <c r="B661" s="89">
        <v>2</v>
      </c>
      <c r="C661" s="89">
        <v>3</v>
      </c>
      <c r="D661" s="89">
        <v>16</v>
      </c>
      <c r="E661" s="90">
        <v>46389</v>
      </c>
      <c r="F661" s="89" t="s">
        <v>36</v>
      </c>
      <c r="G661" s="89"/>
      <c r="H661" s="88" t="s">
        <v>37</v>
      </c>
      <c r="I661" s="88"/>
      <c r="J661" s="3"/>
      <c r="K661" s="3"/>
      <c r="L661" s="7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</row>
    <row r="662" spans="1:116" s="1" customFormat="1" ht="16" x14ac:dyDescent="0.2">
      <c r="A662" s="88"/>
      <c r="B662" s="89">
        <v>2</v>
      </c>
      <c r="C662" s="89">
        <v>3</v>
      </c>
      <c r="D662" s="89">
        <v>16</v>
      </c>
      <c r="E662" s="90">
        <v>46390</v>
      </c>
      <c r="F662" s="89" t="s">
        <v>38</v>
      </c>
      <c r="G662" s="89"/>
      <c r="H662" s="88" t="s">
        <v>37</v>
      </c>
      <c r="I662" s="88"/>
      <c r="J662" s="3"/>
      <c r="K662" s="3"/>
      <c r="L662" s="7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</row>
    <row r="663" spans="1:116" s="1" customFormat="1" ht="17" x14ac:dyDescent="0.2">
      <c r="A663" s="3"/>
      <c r="B663" s="73">
        <v>2</v>
      </c>
      <c r="C663" s="73">
        <v>3</v>
      </c>
      <c r="D663" s="73">
        <v>17</v>
      </c>
      <c r="E663" s="74">
        <v>46391</v>
      </c>
      <c r="F663" s="73" t="s">
        <v>12</v>
      </c>
      <c r="G663" s="75" t="s">
        <v>13</v>
      </c>
      <c r="H663" s="143" t="s">
        <v>449</v>
      </c>
      <c r="I663" s="3"/>
      <c r="J663" s="3"/>
      <c r="K663" s="3"/>
      <c r="L663" s="7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</row>
    <row r="664" spans="1:116" ht="17" x14ac:dyDescent="0.2">
      <c r="A664" s="3"/>
      <c r="B664" s="73">
        <v>2</v>
      </c>
      <c r="C664" s="73">
        <v>3</v>
      </c>
      <c r="D664" s="73">
        <v>17</v>
      </c>
      <c r="E664" s="74">
        <v>46391</v>
      </c>
      <c r="F664" s="73" t="s">
        <v>12</v>
      </c>
      <c r="G664" s="75" t="s">
        <v>15</v>
      </c>
      <c r="H664" s="143" t="s">
        <v>449</v>
      </c>
      <c r="I664" s="2"/>
      <c r="L664" s="2"/>
    </row>
    <row r="665" spans="1:116" ht="17" x14ac:dyDescent="0.2">
      <c r="A665" s="3"/>
      <c r="B665" s="73">
        <v>2</v>
      </c>
      <c r="C665" s="73">
        <v>3</v>
      </c>
      <c r="D665" s="73">
        <v>17</v>
      </c>
      <c r="E665" s="74">
        <v>46391</v>
      </c>
      <c r="F665" s="73" t="s">
        <v>12</v>
      </c>
      <c r="G665" s="75" t="s">
        <v>17</v>
      </c>
      <c r="H665" s="143" t="s">
        <v>449</v>
      </c>
      <c r="I665" s="2"/>
      <c r="L665" s="2"/>
    </row>
    <row r="666" spans="1:116" ht="17" x14ac:dyDescent="0.2">
      <c r="A666" s="3"/>
      <c r="B666" s="73">
        <v>2</v>
      </c>
      <c r="C666" s="73">
        <v>3</v>
      </c>
      <c r="D666" s="73">
        <v>17</v>
      </c>
      <c r="E666" s="74">
        <v>46391</v>
      </c>
      <c r="F666" s="73" t="s">
        <v>12</v>
      </c>
      <c r="G666" s="75" t="s">
        <v>18</v>
      </c>
      <c r="H666" s="143" t="s">
        <v>449</v>
      </c>
      <c r="I666" s="2"/>
      <c r="L666" s="2"/>
    </row>
    <row r="667" spans="1:116" ht="16" x14ac:dyDescent="0.2">
      <c r="A667" s="3"/>
      <c r="B667" s="73">
        <v>2</v>
      </c>
      <c r="C667" s="73">
        <v>3</v>
      </c>
      <c r="D667" s="73">
        <v>17</v>
      </c>
      <c r="E667" s="74">
        <v>46391</v>
      </c>
      <c r="F667" s="73" t="s">
        <v>12</v>
      </c>
      <c r="G667" s="75" t="s">
        <v>19</v>
      </c>
      <c r="H667" s="7" t="s">
        <v>32</v>
      </c>
      <c r="I667" s="3" t="s">
        <v>201</v>
      </c>
      <c r="J667" s="103" t="s">
        <v>35</v>
      </c>
      <c r="K667" s="2" t="s">
        <v>495</v>
      </c>
      <c r="L667" s="6" t="s">
        <v>24</v>
      </c>
    </row>
    <row r="668" spans="1:116" ht="16" x14ac:dyDescent="0.2">
      <c r="A668" s="3"/>
      <c r="B668" s="73">
        <v>2</v>
      </c>
      <c r="C668" s="73">
        <v>3</v>
      </c>
      <c r="D668" s="73">
        <v>17</v>
      </c>
      <c r="E668" s="74">
        <v>46391</v>
      </c>
      <c r="F668" s="73" t="s">
        <v>12</v>
      </c>
      <c r="G668" s="75" t="s">
        <v>20</v>
      </c>
      <c r="H668" s="76" t="s">
        <v>32</v>
      </c>
      <c r="I668" s="104" t="s">
        <v>202</v>
      </c>
      <c r="J668" s="76" t="s">
        <v>35</v>
      </c>
      <c r="K668" s="2" t="s">
        <v>495</v>
      </c>
      <c r="L668" s="6" t="s">
        <v>24</v>
      </c>
    </row>
    <row r="669" spans="1:116" ht="16" x14ac:dyDescent="0.2">
      <c r="A669" s="3"/>
      <c r="B669" s="73">
        <v>2</v>
      </c>
      <c r="C669" s="73">
        <v>3</v>
      </c>
      <c r="D669" s="73">
        <v>17</v>
      </c>
      <c r="E669" s="74">
        <v>46391</v>
      </c>
      <c r="F669" s="73" t="s">
        <v>12</v>
      </c>
      <c r="G669" s="75" t="s">
        <v>21</v>
      </c>
      <c r="H669" s="7" t="s">
        <v>80</v>
      </c>
      <c r="I669" s="7" t="s">
        <v>159</v>
      </c>
      <c r="J669" s="5" t="s">
        <v>341</v>
      </c>
      <c r="K669" s="2" t="s">
        <v>495</v>
      </c>
      <c r="L669" s="6" t="s">
        <v>24</v>
      </c>
    </row>
    <row r="670" spans="1:116" ht="16" x14ac:dyDescent="0.2">
      <c r="A670" s="3"/>
      <c r="B670" s="73">
        <v>2</v>
      </c>
      <c r="C670" s="73">
        <v>3</v>
      </c>
      <c r="D670" s="73">
        <v>17</v>
      </c>
      <c r="E670" s="74">
        <v>46391</v>
      </c>
      <c r="F670" s="73" t="s">
        <v>12</v>
      </c>
      <c r="G670" s="75" t="s">
        <v>22</v>
      </c>
      <c r="H670" s="7" t="s">
        <v>80</v>
      </c>
      <c r="I670" s="2" t="s">
        <v>159</v>
      </c>
      <c r="J670" s="5" t="s">
        <v>341</v>
      </c>
      <c r="K670" s="2" t="s">
        <v>495</v>
      </c>
      <c r="L670" s="6" t="s">
        <v>24</v>
      </c>
    </row>
    <row r="671" spans="1:116" ht="17" x14ac:dyDescent="0.2">
      <c r="A671" s="3"/>
      <c r="B671" s="73">
        <v>2</v>
      </c>
      <c r="C671" s="73">
        <v>3</v>
      </c>
      <c r="D671" s="73">
        <v>17</v>
      </c>
      <c r="E671" s="74">
        <v>46392</v>
      </c>
      <c r="F671" s="73" t="s">
        <v>23</v>
      </c>
      <c r="G671" s="75" t="s">
        <v>13</v>
      </c>
      <c r="H671" s="143" t="s">
        <v>449</v>
      </c>
      <c r="I671" s="2"/>
      <c r="L671" s="2"/>
    </row>
    <row r="672" spans="1:116" ht="17" x14ac:dyDescent="0.2">
      <c r="A672" s="3"/>
      <c r="B672" s="73">
        <v>2</v>
      </c>
      <c r="C672" s="73">
        <v>3</v>
      </c>
      <c r="D672" s="73">
        <v>17</v>
      </c>
      <c r="E672" s="74">
        <v>46392</v>
      </c>
      <c r="F672" s="73" t="s">
        <v>23</v>
      </c>
      <c r="G672" s="75" t="s">
        <v>15</v>
      </c>
      <c r="H672" s="143" t="s">
        <v>449</v>
      </c>
      <c r="I672" s="2"/>
      <c r="L672" s="2"/>
    </row>
    <row r="673" spans="1:116" ht="17" x14ac:dyDescent="0.2">
      <c r="A673" s="3"/>
      <c r="B673" s="73">
        <v>2</v>
      </c>
      <c r="C673" s="73">
        <v>3</v>
      </c>
      <c r="D673" s="73">
        <v>17</v>
      </c>
      <c r="E673" s="74">
        <v>46392</v>
      </c>
      <c r="F673" s="73" t="s">
        <v>23</v>
      </c>
      <c r="G673" s="75" t="s">
        <v>17</v>
      </c>
      <c r="H673" s="76" t="s">
        <v>454</v>
      </c>
      <c r="I673" s="94" t="s">
        <v>209</v>
      </c>
      <c r="J673" s="76" t="s">
        <v>35</v>
      </c>
      <c r="K673" s="4" t="s">
        <v>67</v>
      </c>
      <c r="L673" s="6" t="s">
        <v>29</v>
      </c>
    </row>
    <row r="674" spans="1:116" ht="17" x14ac:dyDescent="0.2">
      <c r="A674" s="3"/>
      <c r="B674" s="73">
        <v>2</v>
      </c>
      <c r="C674" s="73">
        <v>3</v>
      </c>
      <c r="D674" s="73">
        <v>17</v>
      </c>
      <c r="E674" s="74">
        <v>46392</v>
      </c>
      <c r="F674" s="73" t="s">
        <v>23</v>
      </c>
      <c r="G674" s="75" t="s">
        <v>18</v>
      </c>
      <c r="H674" s="76" t="s">
        <v>454</v>
      </c>
      <c r="I674" s="94" t="s">
        <v>209</v>
      </c>
      <c r="J674" s="76" t="s">
        <v>35</v>
      </c>
      <c r="K674" s="4" t="s">
        <v>67</v>
      </c>
      <c r="L674" s="6" t="s">
        <v>29</v>
      </c>
    </row>
    <row r="675" spans="1:116" ht="17" x14ac:dyDescent="0.2">
      <c r="A675" s="3"/>
      <c r="B675" s="73">
        <v>2</v>
      </c>
      <c r="C675" s="73">
        <v>3</v>
      </c>
      <c r="D675" s="73">
        <v>17</v>
      </c>
      <c r="E675" s="74">
        <v>46392</v>
      </c>
      <c r="F675" s="73" t="s">
        <v>23</v>
      </c>
      <c r="G675" s="75" t="s">
        <v>19</v>
      </c>
      <c r="H675" s="76" t="s">
        <v>455</v>
      </c>
      <c r="I675" s="94" t="s">
        <v>209</v>
      </c>
      <c r="J675" s="3" t="s">
        <v>33</v>
      </c>
      <c r="K675" s="4" t="s">
        <v>67</v>
      </c>
      <c r="L675" s="6" t="s">
        <v>29</v>
      </c>
    </row>
    <row r="676" spans="1:116" ht="17" x14ac:dyDescent="0.2">
      <c r="A676" s="3"/>
      <c r="B676" s="73">
        <v>2</v>
      </c>
      <c r="C676" s="73">
        <v>3</v>
      </c>
      <c r="D676" s="73">
        <v>17</v>
      </c>
      <c r="E676" s="74">
        <v>46392</v>
      </c>
      <c r="F676" s="73" t="s">
        <v>23</v>
      </c>
      <c r="G676" s="75" t="s">
        <v>20</v>
      </c>
      <c r="H676" s="76" t="s">
        <v>455</v>
      </c>
      <c r="I676" s="94" t="s">
        <v>209</v>
      </c>
      <c r="J676" s="3" t="s">
        <v>33</v>
      </c>
      <c r="K676" s="4" t="s">
        <v>67</v>
      </c>
      <c r="L676" s="6" t="s">
        <v>29</v>
      </c>
    </row>
    <row r="677" spans="1:116" s="25" customFormat="1" ht="16" x14ac:dyDescent="0.2">
      <c r="A677" s="3"/>
      <c r="B677" s="73">
        <v>2</v>
      </c>
      <c r="C677" s="73">
        <v>3</v>
      </c>
      <c r="D677" s="73">
        <v>17</v>
      </c>
      <c r="E677" s="74">
        <v>46392</v>
      </c>
      <c r="F677" s="73" t="s">
        <v>23</v>
      </c>
      <c r="G677" s="75" t="s">
        <v>21</v>
      </c>
      <c r="H677" s="3" t="s">
        <v>68</v>
      </c>
      <c r="I677" s="88"/>
      <c r="J677" s="77" t="s">
        <v>445</v>
      </c>
      <c r="K677" s="2" t="s">
        <v>495</v>
      </c>
      <c r="L677" s="73" t="s">
        <v>24</v>
      </c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</row>
    <row r="678" spans="1:116" s="25" customFormat="1" ht="16" x14ac:dyDescent="0.2">
      <c r="A678" s="3"/>
      <c r="B678" s="73">
        <v>2</v>
      </c>
      <c r="C678" s="73">
        <v>3</v>
      </c>
      <c r="D678" s="73">
        <v>17</v>
      </c>
      <c r="E678" s="74">
        <v>46392</v>
      </c>
      <c r="F678" s="73" t="s">
        <v>23</v>
      </c>
      <c r="G678" s="75" t="s">
        <v>22</v>
      </c>
      <c r="H678" s="3" t="s">
        <v>68</v>
      </c>
      <c r="I678" s="91"/>
      <c r="J678" s="77" t="s">
        <v>445</v>
      </c>
      <c r="K678" s="2" t="s">
        <v>495</v>
      </c>
      <c r="L678" s="73" t="s">
        <v>24</v>
      </c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</row>
    <row r="679" spans="1:116" s="1" customFormat="1" ht="17" x14ac:dyDescent="0.2">
      <c r="A679" s="3"/>
      <c r="B679" s="73">
        <v>2</v>
      </c>
      <c r="C679" s="73">
        <v>3</v>
      </c>
      <c r="D679" s="73">
        <v>17</v>
      </c>
      <c r="E679" s="74">
        <v>46393</v>
      </c>
      <c r="F679" s="73" t="s">
        <v>28</v>
      </c>
      <c r="G679" s="75" t="s">
        <v>13</v>
      </c>
      <c r="H679" s="143" t="s">
        <v>449</v>
      </c>
      <c r="I679" s="3"/>
      <c r="J679" s="3"/>
      <c r="K679" s="3"/>
      <c r="L679" s="7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</row>
    <row r="680" spans="1:116" ht="17" x14ac:dyDescent="0.2">
      <c r="A680" s="3"/>
      <c r="B680" s="73">
        <v>2</v>
      </c>
      <c r="C680" s="73">
        <v>3</v>
      </c>
      <c r="D680" s="73">
        <v>17</v>
      </c>
      <c r="E680" s="74">
        <v>46393</v>
      </c>
      <c r="F680" s="73" t="s">
        <v>28</v>
      </c>
      <c r="G680" s="75" t="s">
        <v>15</v>
      </c>
      <c r="H680" s="143" t="s">
        <v>449</v>
      </c>
    </row>
    <row r="681" spans="1:116" ht="16" x14ac:dyDescent="0.2">
      <c r="A681" s="3"/>
      <c r="B681" s="73">
        <v>2</v>
      </c>
      <c r="C681" s="73">
        <v>3</v>
      </c>
      <c r="D681" s="73">
        <v>17</v>
      </c>
      <c r="E681" s="74">
        <v>46393</v>
      </c>
      <c r="F681" s="73" t="s">
        <v>28</v>
      </c>
      <c r="G681" s="75" t="s">
        <v>17</v>
      </c>
      <c r="H681" s="2" t="s">
        <v>464</v>
      </c>
      <c r="I681" s="105" t="s">
        <v>208</v>
      </c>
      <c r="J681" s="2" t="s">
        <v>45</v>
      </c>
      <c r="K681" s="2" t="s">
        <v>234</v>
      </c>
      <c r="L681" s="73" t="s">
        <v>29</v>
      </c>
    </row>
    <row r="682" spans="1:116" ht="16" x14ac:dyDescent="0.2">
      <c r="A682" s="3"/>
      <c r="B682" s="73">
        <v>2</v>
      </c>
      <c r="C682" s="73">
        <v>3</v>
      </c>
      <c r="D682" s="73">
        <v>17</v>
      </c>
      <c r="E682" s="74">
        <v>46393</v>
      </c>
      <c r="F682" s="73" t="s">
        <v>28</v>
      </c>
      <c r="G682" s="75" t="s">
        <v>18</v>
      </c>
      <c r="H682" s="2" t="s">
        <v>464</v>
      </c>
      <c r="I682" s="105" t="s">
        <v>208</v>
      </c>
      <c r="J682" s="2" t="s">
        <v>45</v>
      </c>
      <c r="K682" s="2" t="s">
        <v>234</v>
      </c>
      <c r="L682" s="73" t="s">
        <v>29</v>
      </c>
    </row>
    <row r="683" spans="1:116" ht="16" x14ac:dyDescent="0.2">
      <c r="A683" s="3"/>
      <c r="B683" s="73">
        <v>2</v>
      </c>
      <c r="C683" s="73">
        <v>3</v>
      </c>
      <c r="D683" s="73">
        <v>17</v>
      </c>
      <c r="E683" s="74">
        <v>46393</v>
      </c>
      <c r="F683" s="73" t="s">
        <v>28</v>
      </c>
      <c r="G683" s="75" t="s">
        <v>19</v>
      </c>
      <c r="H683" s="7" t="s">
        <v>465</v>
      </c>
      <c r="I683" s="105" t="s">
        <v>208</v>
      </c>
      <c r="J683" s="2" t="s">
        <v>45</v>
      </c>
      <c r="K683" s="2" t="s">
        <v>234</v>
      </c>
      <c r="L683" s="73" t="s">
        <v>29</v>
      </c>
    </row>
    <row r="684" spans="1:116" ht="16" x14ac:dyDescent="0.2">
      <c r="A684" s="3"/>
      <c r="B684" s="73">
        <v>2</v>
      </c>
      <c r="C684" s="73">
        <v>3</v>
      </c>
      <c r="D684" s="73">
        <v>17</v>
      </c>
      <c r="E684" s="74">
        <v>46393</v>
      </c>
      <c r="F684" s="73" t="s">
        <v>28</v>
      </c>
      <c r="G684" s="75" t="s">
        <v>20</v>
      </c>
      <c r="H684" s="7" t="s">
        <v>465</v>
      </c>
      <c r="I684" s="105" t="s">
        <v>208</v>
      </c>
      <c r="J684" s="2" t="s">
        <v>45</v>
      </c>
      <c r="K684" s="2" t="s">
        <v>234</v>
      </c>
      <c r="L684" s="73" t="s">
        <v>29</v>
      </c>
    </row>
    <row r="685" spans="1:116" ht="17" x14ac:dyDescent="0.2">
      <c r="A685" s="3"/>
      <c r="B685" s="73">
        <v>2</v>
      </c>
      <c r="C685" s="73">
        <v>3</v>
      </c>
      <c r="D685" s="73">
        <v>17</v>
      </c>
      <c r="E685" s="74">
        <v>46393</v>
      </c>
      <c r="F685" s="73" t="s">
        <v>28</v>
      </c>
      <c r="G685" s="75" t="s">
        <v>21</v>
      </c>
      <c r="H685" s="143" t="s">
        <v>449</v>
      </c>
    </row>
    <row r="686" spans="1:116" ht="17" x14ac:dyDescent="0.2">
      <c r="A686" s="3"/>
      <c r="B686" s="73">
        <v>2</v>
      </c>
      <c r="C686" s="73">
        <v>3</v>
      </c>
      <c r="D686" s="73">
        <v>17</v>
      </c>
      <c r="E686" s="74">
        <v>46393</v>
      </c>
      <c r="F686" s="73" t="s">
        <v>28</v>
      </c>
      <c r="G686" s="75" t="s">
        <v>22</v>
      </c>
      <c r="H686" s="143" t="s">
        <v>449</v>
      </c>
    </row>
    <row r="687" spans="1:116" ht="17" x14ac:dyDescent="0.2">
      <c r="A687" s="3"/>
      <c r="B687" s="73">
        <v>2</v>
      </c>
      <c r="C687" s="73">
        <v>3</v>
      </c>
      <c r="D687" s="73">
        <v>17</v>
      </c>
      <c r="E687" s="74">
        <v>46394</v>
      </c>
      <c r="F687" s="73" t="s">
        <v>30</v>
      </c>
      <c r="G687" s="75" t="s">
        <v>13</v>
      </c>
      <c r="H687" s="143" t="s">
        <v>449</v>
      </c>
      <c r="I687" s="2"/>
    </row>
    <row r="688" spans="1:116" ht="17" x14ac:dyDescent="0.2">
      <c r="A688" s="3"/>
      <c r="B688" s="73">
        <v>2</v>
      </c>
      <c r="C688" s="73">
        <v>3</v>
      </c>
      <c r="D688" s="73">
        <v>17</v>
      </c>
      <c r="E688" s="74">
        <v>46394</v>
      </c>
      <c r="F688" s="73" t="s">
        <v>30</v>
      </c>
      <c r="G688" s="75" t="s">
        <v>15</v>
      </c>
      <c r="H688" s="143" t="s">
        <v>449</v>
      </c>
      <c r="I688" s="2"/>
    </row>
    <row r="689" spans="1:116" ht="17" x14ac:dyDescent="0.2">
      <c r="A689" s="3"/>
      <c r="B689" s="73">
        <v>2</v>
      </c>
      <c r="C689" s="73">
        <v>3</v>
      </c>
      <c r="D689" s="73">
        <v>17</v>
      </c>
      <c r="E689" s="74">
        <v>46394</v>
      </c>
      <c r="F689" s="73" t="s">
        <v>30</v>
      </c>
      <c r="G689" s="75" t="s">
        <v>17</v>
      </c>
      <c r="H689" s="143" t="s">
        <v>449</v>
      </c>
      <c r="I689" s="2"/>
    </row>
    <row r="690" spans="1:116" ht="17" x14ac:dyDescent="0.2">
      <c r="A690" s="3"/>
      <c r="B690" s="73">
        <v>2</v>
      </c>
      <c r="C690" s="73">
        <v>3</v>
      </c>
      <c r="D690" s="73">
        <v>17</v>
      </c>
      <c r="E690" s="74">
        <v>46394</v>
      </c>
      <c r="F690" s="73" t="s">
        <v>30</v>
      </c>
      <c r="G690" s="75" t="s">
        <v>18</v>
      </c>
      <c r="H690" s="143" t="s">
        <v>449</v>
      </c>
      <c r="I690" s="2"/>
    </row>
    <row r="691" spans="1:116" s="1" customFormat="1" ht="17" x14ac:dyDescent="0.2">
      <c r="A691" s="3"/>
      <c r="B691" s="73">
        <v>2</v>
      </c>
      <c r="C691" s="73">
        <v>3</v>
      </c>
      <c r="D691" s="73">
        <v>17</v>
      </c>
      <c r="E691" s="74">
        <v>46394</v>
      </c>
      <c r="F691" s="73" t="s">
        <v>30</v>
      </c>
      <c r="G691" s="75" t="s">
        <v>19</v>
      </c>
      <c r="H691" s="143" t="s">
        <v>449</v>
      </c>
      <c r="I691" s="76"/>
      <c r="J691" s="3"/>
      <c r="K691" s="4"/>
      <c r="L691" s="7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</row>
    <row r="692" spans="1:116" s="1" customFormat="1" ht="17" x14ac:dyDescent="0.2">
      <c r="A692" s="3"/>
      <c r="B692" s="73">
        <v>2</v>
      </c>
      <c r="C692" s="73">
        <v>3</v>
      </c>
      <c r="D692" s="73">
        <v>17</v>
      </c>
      <c r="E692" s="74">
        <v>46394</v>
      </c>
      <c r="F692" s="73" t="s">
        <v>30</v>
      </c>
      <c r="G692" s="75" t="s">
        <v>20</v>
      </c>
      <c r="H692" s="143" t="s">
        <v>449</v>
      </c>
      <c r="I692" s="76"/>
      <c r="J692" s="3"/>
      <c r="K692" s="4"/>
      <c r="L692" s="7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</row>
    <row r="693" spans="1:116" s="25" customFormat="1" ht="17" x14ac:dyDescent="0.2">
      <c r="A693" s="3"/>
      <c r="B693" s="73">
        <v>2</v>
      </c>
      <c r="C693" s="73">
        <v>3</v>
      </c>
      <c r="D693" s="73">
        <v>17</v>
      </c>
      <c r="E693" s="74">
        <v>46394</v>
      </c>
      <c r="F693" s="73" t="s">
        <v>30</v>
      </c>
      <c r="G693" s="75" t="s">
        <v>21</v>
      </c>
      <c r="H693" s="142" t="s">
        <v>215</v>
      </c>
      <c r="I693" s="91"/>
      <c r="J693" s="142"/>
      <c r="K693" s="88"/>
      <c r="L693" s="7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</row>
    <row r="694" spans="1:116" s="25" customFormat="1" ht="17" x14ac:dyDescent="0.2">
      <c r="A694" s="3"/>
      <c r="B694" s="73">
        <v>2</v>
      </c>
      <c r="C694" s="73">
        <v>3</v>
      </c>
      <c r="D694" s="73">
        <v>17</v>
      </c>
      <c r="E694" s="74">
        <v>46394</v>
      </c>
      <c r="F694" s="73" t="s">
        <v>30</v>
      </c>
      <c r="G694" s="75" t="s">
        <v>22</v>
      </c>
      <c r="H694" s="142" t="s">
        <v>215</v>
      </c>
      <c r="I694" s="91"/>
      <c r="J694" s="142"/>
      <c r="K694" s="88"/>
      <c r="L694" s="7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</row>
    <row r="695" spans="1:116" ht="16" x14ac:dyDescent="0.2">
      <c r="A695" s="3"/>
      <c r="B695" s="73">
        <v>2</v>
      </c>
      <c r="C695" s="73">
        <v>3</v>
      </c>
      <c r="D695" s="73">
        <v>17</v>
      </c>
      <c r="E695" s="74">
        <v>46395</v>
      </c>
      <c r="F695" s="73" t="s">
        <v>34</v>
      </c>
      <c r="G695" s="75" t="s">
        <v>13</v>
      </c>
      <c r="I695" s="2"/>
      <c r="L695" s="2"/>
    </row>
    <row r="696" spans="1:116" ht="16" x14ac:dyDescent="0.2">
      <c r="A696" s="3"/>
      <c r="B696" s="73">
        <v>2</v>
      </c>
      <c r="C696" s="73">
        <v>3</v>
      </c>
      <c r="D696" s="73">
        <v>17</v>
      </c>
      <c r="E696" s="74">
        <v>46395</v>
      </c>
      <c r="F696" s="73" t="s">
        <v>34</v>
      </c>
      <c r="G696" s="75" t="s">
        <v>15</v>
      </c>
      <c r="I696" s="2"/>
      <c r="L696" s="2"/>
    </row>
    <row r="697" spans="1:116" ht="16" x14ac:dyDescent="0.2">
      <c r="A697" s="3"/>
      <c r="B697" s="73">
        <v>2</v>
      </c>
      <c r="C697" s="73">
        <v>3</v>
      </c>
      <c r="D697" s="73">
        <v>17</v>
      </c>
      <c r="E697" s="74">
        <v>46395</v>
      </c>
      <c r="F697" s="73" t="s">
        <v>34</v>
      </c>
      <c r="G697" s="75" t="s">
        <v>17</v>
      </c>
      <c r="I697" s="2"/>
      <c r="L697" s="2"/>
    </row>
    <row r="698" spans="1:116" ht="16" x14ac:dyDescent="0.2">
      <c r="A698" s="3"/>
      <c r="B698" s="73">
        <v>2</v>
      </c>
      <c r="C698" s="73">
        <v>3</v>
      </c>
      <c r="D698" s="73">
        <v>17</v>
      </c>
      <c r="E698" s="74">
        <v>46395</v>
      </c>
      <c r="F698" s="73" t="s">
        <v>34</v>
      </c>
      <c r="G698" s="75" t="s">
        <v>18</v>
      </c>
      <c r="I698" s="2"/>
      <c r="L698" s="2"/>
    </row>
    <row r="699" spans="1:116" s="1" customFormat="1" ht="16" x14ac:dyDescent="0.2">
      <c r="A699" s="3"/>
      <c r="B699" s="73">
        <v>2</v>
      </c>
      <c r="C699" s="73">
        <v>3</v>
      </c>
      <c r="D699" s="73">
        <v>17</v>
      </c>
      <c r="E699" s="74">
        <v>46395</v>
      </c>
      <c r="F699" s="73" t="s">
        <v>34</v>
      </c>
      <c r="G699" s="75" t="s">
        <v>19</v>
      </c>
      <c r="H699" s="7"/>
      <c r="I699" s="7"/>
      <c r="J699" s="3"/>
      <c r="K699" s="3"/>
      <c r="L699" s="6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</row>
    <row r="700" spans="1:116" s="1" customFormat="1" ht="16" x14ac:dyDescent="0.2">
      <c r="A700" s="3"/>
      <c r="B700" s="73">
        <v>2</v>
      </c>
      <c r="C700" s="73">
        <v>3</v>
      </c>
      <c r="D700" s="73">
        <v>17</v>
      </c>
      <c r="E700" s="74">
        <v>46395</v>
      </c>
      <c r="F700" s="73" t="s">
        <v>34</v>
      </c>
      <c r="G700" s="75" t="s">
        <v>20</v>
      </c>
      <c r="H700" s="7"/>
      <c r="I700" s="7"/>
      <c r="J700" s="3"/>
      <c r="K700" s="3"/>
      <c r="L700" s="6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</row>
    <row r="701" spans="1:116" s="1" customFormat="1" ht="16" x14ac:dyDescent="0.2">
      <c r="A701" s="3"/>
      <c r="B701" s="73">
        <v>2</v>
      </c>
      <c r="C701" s="73">
        <v>3</v>
      </c>
      <c r="D701" s="73">
        <v>17</v>
      </c>
      <c r="E701" s="74">
        <v>46395</v>
      </c>
      <c r="F701" s="73" t="s">
        <v>34</v>
      </c>
      <c r="G701" s="75" t="s">
        <v>21</v>
      </c>
      <c r="H701" s="7"/>
      <c r="I701" s="7"/>
      <c r="J701" s="3"/>
      <c r="K701" s="3"/>
      <c r="L701" s="6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</row>
    <row r="702" spans="1:116" s="1" customFormat="1" ht="16" x14ac:dyDescent="0.2">
      <c r="A702" s="3"/>
      <c r="B702" s="73">
        <v>2</v>
      </c>
      <c r="C702" s="73">
        <v>3</v>
      </c>
      <c r="D702" s="73">
        <v>17</v>
      </c>
      <c r="E702" s="74">
        <v>46395</v>
      </c>
      <c r="F702" s="73" t="s">
        <v>34</v>
      </c>
      <c r="G702" s="75" t="s">
        <v>22</v>
      </c>
      <c r="H702" s="3"/>
      <c r="I702" s="3"/>
      <c r="J702" s="3"/>
      <c r="K702" s="3"/>
      <c r="L702" s="7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</row>
    <row r="703" spans="1:116" s="1" customFormat="1" ht="16" x14ac:dyDescent="0.2">
      <c r="A703" s="88"/>
      <c r="B703" s="89">
        <v>2</v>
      </c>
      <c r="C703" s="89">
        <v>3</v>
      </c>
      <c r="D703" s="89">
        <v>17</v>
      </c>
      <c r="E703" s="90">
        <v>46396</v>
      </c>
      <c r="F703" s="89" t="s">
        <v>36</v>
      </c>
      <c r="G703" s="89"/>
      <c r="H703" s="88" t="s">
        <v>37</v>
      </c>
      <c r="I703" s="88"/>
      <c r="J703" s="3"/>
      <c r="K703" s="3"/>
      <c r="L703" s="7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</row>
    <row r="704" spans="1:116" s="1" customFormat="1" ht="16" x14ac:dyDescent="0.2">
      <c r="A704" s="88"/>
      <c r="B704" s="89">
        <v>2</v>
      </c>
      <c r="C704" s="89">
        <v>3</v>
      </c>
      <c r="D704" s="89">
        <v>17</v>
      </c>
      <c r="E704" s="90">
        <v>46397</v>
      </c>
      <c r="F704" s="89" t="s">
        <v>38</v>
      </c>
      <c r="G704" s="89"/>
      <c r="H704" s="88" t="s">
        <v>37</v>
      </c>
      <c r="I704" s="88"/>
      <c r="J704" s="3"/>
      <c r="K704" s="3"/>
      <c r="L704" s="7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</row>
    <row r="705" spans="1:116" s="1" customFormat="1" ht="16" x14ac:dyDescent="0.2">
      <c r="A705" s="3"/>
      <c r="B705" s="73">
        <v>2</v>
      </c>
      <c r="C705" s="73">
        <v>3</v>
      </c>
      <c r="D705" s="73">
        <v>18</v>
      </c>
      <c r="E705" s="74">
        <v>46398</v>
      </c>
      <c r="F705" s="73" t="s">
        <v>12</v>
      </c>
      <c r="G705" s="75" t="s">
        <v>13</v>
      </c>
      <c r="H705" s="3"/>
      <c r="I705" s="168" t="s">
        <v>364</v>
      </c>
      <c r="J705" s="3"/>
      <c r="K705" s="3"/>
      <c r="L705" s="7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</row>
    <row r="706" spans="1:116" s="1" customFormat="1" ht="16" x14ac:dyDescent="0.2">
      <c r="A706" s="3"/>
      <c r="B706" s="73">
        <v>2</v>
      </c>
      <c r="C706" s="73">
        <v>3</v>
      </c>
      <c r="D706" s="73">
        <v>18</v>
      </c>
      <c r="E706" s="74">
        <v>46398</v>
      </c>
      <c r="F706" s="73" t="s">
        <v>12</v>
      </c>
      <c r="G706" s="75" t="s">
        <v>15</v>
      </c>
      <c r="H706" s="3"/>
      <c r="I706" s="169"/>
      <c r="J706" s="3"/>
      <c r="K706" s="3"/>
      <c r="L706" s="7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</row>
    <row r="707" spans="1:116" s="1" customFormat="1" ht="16" x14ac:dyDescent="0.2">
      <c r="A707" s="3"/>
      <c r="B707" s="73">
        <v>2</v>
      </c>
      <c r="C707" s="73">
        <v>3</v>
      </c>
      <c r="D707" s="73">
        <v>18</v>
      </c>
      <c r="E707" s="74">
        <v>46398</v>
      </c>
      <c r="F707" s="73" t="s">
        <v>12</v>
      </c>
      <c r="G707" s="75" t="s">
        <v>17</v>
      </c>
      <c r="H707" s="3"/>
      <c r="I707" s="169"/>
      <c r="J707" s="3"/>
      <c r="K707" s="3"/>
      <c r="L707" s="7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</row>
    <row r="708" spans="1:116" s="1" customFormat="1" ht="16" x14ac:dyDescent="0.2">
      <c r="A708" s="3"/>
      <c r="B708" s="73">
        <v>2</v>
      </c>
      <c r="C708" s="73">
        <v>3</v>
      </c>
      <c r="D708" s="73">
        <v>18</v>
      </c>
      <c r="E708" s="74">
        <v>46398</v>
      </c>
      <c r="F708" s="73" t="s">
        <v>12</v>
      </c>
      <c r="G708" s="75" t="s">
        <v>18</v>
      </c>
      <c r="H708" s="3"/>
      <c r="I708" s="169"/>
      <c r="J708" s="3"/>
      <c r="K708" s="3"/>
      <c r="L708" s="7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</row>
    <row r="709" spans="1:116" s="1" customFormat="1" ht="16" x14ac:dyDescent="0.2">
      <c r="A709" s="3"/>
      <c r="B709" s="73">
        <v>2</v>
      </c>
      <c r="C709" s="73">
        <v>3</v>
      </c>
      <c r="D709" s="73">
        <v>18</v>
      </c>
      <c r="E709" s="74">
        <v>46398</v>
      </c>
      <c r="F709" s="73" t="s">
        <v>12</v>
      </c>
      <c r="G709" s="75" t="s">
        <v>19</v>
      </c>
      <c r="H709" s="3"/>
      <c r="I709" s="169"/>
      <c r="J709" s="3"/>
      <c r="K709" s="3"/>
      <c r="L709" s="7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</row>
    <row r="710" spans="1:116" s="1" customFormat="1" ht="16" x14ac:dyDescent="0.2">
      <c r="A710" s="3"/>
      <c r="B710" s="73">
        <v>2</v>
      </c>
      <c r="C710" s="73">
        <v>3</v>
      </c>
      <c r="D710" s="73">
        <v>18</v>
      </c>
      <c r="E710" s="74">
        <v>46398</v>
      </c>
      <c r="F710" s="73" t="s">
        <v>12</v>
      </c>
      <c r="G710" s="75" t="s">
        <v>20</v>
      </c>
      <c r="H710" s="3"/>
      <c r="I710" s="169"/>
      <c r="J710" s="3"/>
      <c r="K710" s="3"/>
      <c r="L710" s="7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</row>
    <row r="711" spans="1:116" s="1" customFormat="1" ht="16" x14ac:dyDescent="0.2">
      <c r="A711" s="3"/>
      <c r="B711" s="73">
        <v>2</v>
      </c>
      <c r="C711" s="73">
        <v>3</v>
      </c>
      <c r="D711" s="73">
        <v>18</v>
      </c>
      <c r="E711" s="74">
        <v>46398</v>
      </c>
      <c r="F711" s="73" t="s">
        <v>12</v>
      </c>
      <c r="G711" s="75" t="s">
        <v>21</v>
      </c>
      <c r="H711" s="3"/>
      <c r="I711" s="169"/>
      <c r="J711" s="3"/>
      <c r="K711" s="3"/>
      <c r="L711" s="7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</row>
    <row r="712" spans="1:116" s="1" customFormat="1" ht="16" x14ac:dyDescent="0.2">
      <c r="A712" s="3"/>
      <c r="B712" s="73">
        <v>2</v>
      </c>
      <c r="C712" s="73">
        <v>3</v>
      </c>
      <c r="D712" s="73">
        <v>18</v>
      </c>
      <c r="E712" s="74">
        <v>46398</v>
      </c>
      <c r="F712" s="73" t="s">
        <v>12</v>
      </c>
      <c r="G712" s="75" t="s">
        <v>22</v>
      </c>
      <c r="H712" s="3"/>
      <c r="I712" s="169"/>
      <c r="J712" s="3"/>
      <c r="K712" s="3"/>
      <c r="L712" s="7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</row>
    <row r="713" spans="1:116" s="1" customFormat="1" ht="16" x14ac:dyDescent="0.2">
      <c r="A713" s="3"/>
      <c r="B713" s="73">
        <v>2</v>
      </c>
      <c r="C713" s="73">
        <v>3</v>
      </c>
      <c r="D713" s="73">
        <v>18</v>
      </c>
      <c r="E713" s="74">
        <v>46399</v>
      </c>
      <c r="F713" s="73" t="s">
        <v>23</v>
      </c>
      <c r="G713" s="75" t="s">
        <v>13</v>
      </c>
      <c r="H713" s="3"/>
      <c r="I713" s="169"/>
      <c r="J713" s="3"/>
      <c r="K713" s="3"/>
      <c r="L713" s="7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</row>
    <row r="714" spans="1:116" s="1" customFormat="1" ht="16" x14ac:dyDescent="0.2">
      <c r="A714" s="3"/>
      <c r="B714" s="73">
        <v>2</v>
      </c>
      <c r="C714" s="73">
        <v>3</v>
      </c>
      <c r="D714" s="73">
        <v>18</v>
      </c>
      <c r="E714" s="74">
        <v>46399</v>
      </c>
      <c r="F714" s="73" t="s">
        <v>23</v>
      </c>
      <c r="G714" s="75" t="s">
        <v>15</v>
      </c>
      <c r="H714" s="3"/>
      <c r="I714" s="169"/>
      <c r="J714" s="3"/>
      <c r="K714" s="3"/>
      <c r="L714" s="7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</row>
    <row r="715" spans="1:116" s="1" customFormat="1" ht="16" x14ac:dyDescent="0.2">
      <c r="A715" s="3"/>
      <c r="B715" s="73">
        <v>2</v>
      </c>
      <c r="C715" s="73">
        <v>3</v>
      </c>
      <c r="D715" s="73">
        <v>18</v>
      </c>
      <c r="E715" s="74">
        <v>46399</v>
      </c>
      <c r="F715" s="73" t="s">
        <v>23</v>
      </c>
      <c r="G715" s="75" t="s">
        <v>17</v>
      </c>
      <c r="H715" s="3"/>
      <c r="I715" s="169"/>
      <c r="J715" s="3"/>
      <c r="K715" s="3"/>
      <c r="L715" s="7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</row>
    <row r="716" spans="1:116" s="1" customFormat="1" ht="16" x14ac:dyDescent="0.2">
      <c r="A716" s="3"/>
      <c r="B716" s="73">
        <v>2</v>
      </c>
      <c r="C716" s="73">
        <v>3</v>
      </c>
      <c r="D716" s="73">
        <v>18</v>
      </c>
      <c r="E716" s="74">
        <v>46399</v>
      </c>
      <c r="F716" s="73" t="s">
        <v>23</v>
      </c>
      <c r="G716" s="75" t="s">
        <v>18</v>
      </c>
      <c r="H716" s="3"/>
      <c r="I716" s="169"/>
      <c r="J716" s="3"/>
      <c r="K716" s="3"/>
      <c r="L716" s="7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</row>
    <row r="717" spans="1:116" s="1" customFormat="1" ht="16" x14ac:dyDescent="0.2">
      <c r="A717" s="3"/>
      <c r="B717" s="73">
        <v>2</v>
      </c>
      <c r="C717" s="73">
        <v>3</v>
      </c>
      <c r="D717" s="73">
        <v>18</v>
      </c>
      <c r="E717" s="74">
        <v>46399</v>
      </c>
      <c r="F717" s="73" t="s">
        <v>23</v>
      </c>
      <c r="G717" s="75" t="s">
        <v>19</v>
      </c>
      <c r="H717" s="3"/>
      <c r="I717" s="169"/>
      <c r="J717" s="3"/>
      <c r="K717" s="3"/>
      <c r="L717" s="7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</row>
    <row r="718" spans="1:116" s="1" customFormat="1" ht="16" x14ac:dyDescent="0.2">
      <c r="A718" s="3"/>
      <c r="B718" s="73">
        <v>2</v>
      </c>
      <c r="C718" s="73">
        <v>3</v>
      </c>
      <c r="D718" s="73">
        <v>18</v>
      </c>
      <c r="E718" s="74">
        <v>46399</v>
      </c>
      <c r="F718" s="73" t="s">
        <v>23</v>
      </c>
      <c r="G718" s="75" t="s">
        <v>20</v>
      </c>
      <c r="H718" s="3"/>
      <c r="I718" s="169"/>
      <c r="J718" s="3"/>
      <c r="K718" s="3"/>
      <c r="L718" s="7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</row>
    <row r="719" spans="1:116" s="1" customFormat="1" ht="16" x14ac:dyDescent="0.2">
      <c r="A719" s="3"/>
      <c r="B719" s="73">
        <v>2</v>
      </c>
      <c r="C719" s="73">
        <v>3</v>
      </c>
      <c r="D719" s="73">
        <v>18</v>
      </c>
      <c r="E719" s="74">
        <v>46399</v>
      </c>
      <c r="F719" s="73" t="s">
        <v>23</v>
      </c>
      <c r="G719" s="75" t="s">
        <v>21</v>
      </c>
      <c r="H719" s="3"/>
      <c r="I719" s="169"/>
      <c r="J719" s="3"/>
      <c r="K719" s="3"/>
      <c r="L719" s="7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</row>
    <row r="720" spans="1:116" s="1" customFormat="1" ht="16" x14ac:dyDescent="0.2">
      <c r="A720" s="3"/>
      <c r="B720" s="73">
        <v>2</v>
      </c>
      <c r="C720" s="73">
        <v>3</v>
      </c>
      <c r="D720" s="73">
        <v>18</v>
      </c>
      <c r="E720" s="74">
        <v>46399</v>
      </c>
      <c r="F720" s="73" t="s">
        <v>23</v>
      </c>
      <c r="G720" s="75" t="s">
        <v>22</v>
      </c>
      <c r="H720" s="3"/>
      <c r="I720" s="169"/>
      <c r="J720" s="3"/>
      <c r="K720" s="3"/>
      <c r="L720" s="7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</row>
    <row r="721" spans="1:116" s="1" customFormat="1" ht="16" x14ac:dyDescent="0.2">
      <c r="A721" s="3"/>
      <c r="B721" s="73">
        <v>2</v>
      </c>
      <c r="C721" s="73">
        <v>3</v>
      </c>
      <c r="D721" s="73">
        <v>18</v>
      </c>
      <c r="E721" s="74">
        <v>46400</v>
      </c>
      <c r="F721" s="73" t="s">
        <v>28</v>
      </c>
      <c r="G721" s="75" t="s">
        <v>13</v>
      </c>
      <c r="H721" s="3"/>
      <c r="I721" s="169"/>
      <c r="J721" s="3"/>
      <c r="K721" s="3"/>
      <c r="L721" s="7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</row>
    <row r="722" spans="1:116" s="1" customFormat="1" ht="16" x14ac:dyDescent="0.2">
      <c r="A722" s="3"/>
      <c r="B722" s="73">
        <v>2</v>
      </c>
      <c r="C722" s="73">
        <v>3</v>
      </c>
      <c r="D722" s="73">
        <v>18</v>
      </c>
      <c r="E722" s="74">
        <v>46400</v>
      </c>
      <c r="F722" s="73" t="s">
        <v>28</v>
      </c>
      <c r="G722" s="75" t="s">
        <v>15</v>
      </c>
      <c r="H722" s="3"/>
      <c r="I722" s="169"/>
      <c r="J722" s="3"/>
      <c r="K722" s="3"/>
      <c r="L722" s="7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</row>
    <row r="723" spans="1:116" s="1" customFormat="1" ht="16" x14ac:dyDescent="0.2">
      <c r="A723" s="3"/>
      <c r="B723" s="73">
        <v>2</v>
      </c>
      <c r="C723" s="73">
        <v>3</v>
      </c>
      <c r="D723" s="73">
        <v>18</v>
      </c>
      <c r="E723" s="74">
        <v>46400</v>
      </c>
      <c r="F723" s="73" t="s">
        <v>28</v>
      </c>
      <c r="G723" s="75" t="s">
        <v>17</v>
      </c>
      <c r="H723" s="88" t="s">
        <v>433</v>
      </c>
      <c r="I723" s="169"/>
      <c r="J723" s="3"/>
      <c r="K723" s="3"/>
      <c r="L723" s="7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</row>
    <row r="724" spans="1:116" s="1" customFormat="1" ht="16" x14ac:dyDescent="0.2">
      <c r="A724" s="3"/>
      <c r="B724" s="73">
        <v>2</v>
      </c>
      <c r="C724" s="73">
        <v>3</v>
      </c>
      <c r="D724" s="73">
        <v>18</v>
      </c>
      <c r="E724" s="74">
        <v>46400</v>
      </c>
      <c r="F724" s="73" t="s">
        <v>28</v>
      </c>
      <c r="G724" s="75" t="s">
        <v>18</v>
      </c>
      <c r="H724" s="88" t="s">
        <v>433</v>
      </c>
      <c r="I724" s="169"/>
      <c r="J724" s="3"/>
      <c r="K724" s="3"/>
      <c r="L724" s="7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</row>
    <row r="725" spans="1:116" s="1" customFormat="1" ht="16" x14ac:dyDescent="0.2">
      <c r="A725" s="3"/>
      <c r="B725" s="73">
        <v>2</v>
      </c>
      <c r="C725" s="73">
        <v>3</v>
      </c>
      <c r="D725" s="73">
        <v>18</v>
      </c>
      <c r="E725" s="74">
        <v>46400</v>
      </c>
      <c r="F725" s="73" t="s">
        <v>28</v>
      </c>
      <c r="G725" s="75" t="s">
        <v>19</v>
      </c>
      <c r="H725" s="8" t="s">
        <v>123</v>
      </c>
      <c r="I725" s="169"/>
      <c r="J725" s="98"/>
      <c r="K725" s="3"/>
      <c r="L725" s="7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</row>
    <row r="726" spans="1:116" s="1" customFormat="1" ht="16" x14ac:dyDescent="0.2">
      <c r="A726" s="3"/>
      <c r="B726" s="73">
        <v>2</v>
      </c>
      <c r="C726" s="73">
        <v>3</v>
      </c>
      <c r="D726" s="73">
        <v>18</v>
      </c>
      <c r="E726" s="74">
        <v>46400</v>
      </c>
      <c r="F726" s="73" t="s">
        <v>28</v>
      </c>
      <c r="G726" s="75" t="s">
        <v>20</v>
      </c>
      <c r="H726" s="98"/>
      <c r="I726" s="169"/>
      <c r="J726" s="98"/>
      <c r="K726" s="3"/>
      <c r="L726" s="7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</row>
    <row r="727" spans="1:116" s="1" customFormat="1" ht="16" x14ac:dyDescent="0.2">
      <c r="A727" s="3"/>
      <c r="B727" s="73">
        <v>2</v>
      </c>
      <c r="C727" s="73">
        <v>3</v>
      </c>
      <c r="D727" s="73">
        <v>18</v>
      </c>
      <c r="E727" s="74">
        <v>46400</v>
      </c>
      <c r="F727" s="73" t="s">
        <v>28</v>
      </c>
      <c r="G727" s="75" t="s">
        <v>21</v>
      </c>
      <c r="H727" s="98"/>
      <c r="I727" s="169"/>
      <c r="J727" s="3"/>
      <c r="K727" s="3"/>
      <c r="L727" s="7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</row>
    <row r="728" spans="1:116" s="1" customFormat="1" ht="16" x14ac:dyDescent="0.2">
      <c r="A728" s="3"/>
      <c r="B728" s="73">
        <v>2</v>
      </c>
      <c r="C728" s="73">
        <v>3</v>
      </c>
      <c r="D728" s="73">
        <v>18</v>
      </c>
      <c r="E728" s="74">
        <v>46400</v>
      </c>
      <c r="F728" s="73" t="s">
        <v>28</v>
      </c>
      <c r="G728" s="75" t="s">
        <v>22</v>
      </c>
      <c r="H728" s="3"/>
      <c r="I728" s="169"/>
      <c r="J728" s="3"/>
      <c r="K728" s="3"/>
      <c r="L728" s="7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</row>
    <row r="729" spans="1:116" s="1" customFormat="1" ht="16" x14ac:dyDescent="0.2">
      <c r="A729" s="3"/>
      <c r="B729" s="73">
        <v>2</v>
      </c>
      <c r="C729" s="73">
        <v>3</v>
      </c>
      <c r="D729" s="73">
        <v>18</v>
      </c>
      <c r="E729" s="74">
        <v>46401</v>
      </c>
      <c r="F729" s="73" t="s">
        <v>30</v>
      </c>
      <c r="G729" s="75" t="s">
        <v>13</v>
      </c>
      <c r="H729" s="3"/>
      <c r="I729" s="169"/>
      <c r="J729" s="3"/>
      <c r="K729" s="3"/>
      <c r="L729" s="7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</row>
    <row r="730" spans="1:116" s="1" customFormat="1" ht="16" x14ac:dyDescent="0.2">
      <c r="A730" s="3"/>
      <c r="B730" s="73">
        <v>2</v>
      </c>
      <c r="C730" s="73">
        <v>3</v>
      </c>
      <c r="D730" s="73">
        <v>18</v>
      </c>
      <c r="E730" s="74">
        <v>46401</v>
      </c>
      <c r="F730" s="73" t="s">
        <v>30</v>
      </c>
      <c r="G730" s="75" t="s">
        <v>15</v>
      </c>
      <c r="H730" s="3"/>
      <c r="I730" s="169"/>
      <c r="J730" s="3"/>
      <c r="K730" s="3"/>
      <c r="L730" s="7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</row>
    <row r="731" spans="1:116" s="1" customFormat="1" ht="16" x14ac:dyDescent="0.2">
      <c r="A731" s="3"/>
      <c r="B731" s="73">
        <v>2</v>
      </c>
      <c r="C731" s="73">
        <v>3</v>
      </c>
      <c r="D731" s="73">
        <v>18</v>
      </c>
      <c r="E731" s="74">
        <v>46401</v>
      </c>
      <c r="F731" s="73" t="s">
        <v>30</v>
      </c>
      <c r="G731" s="75" t="s">
        <v>17</v>
      </c>
      <c r="H731" s="88" t="s">
        <v>434</v>
      </c>
      <c r="I731" s="169"/>
      <c r="J731" s="3"/>
      <c r="K731" s="3"/>
      <c r="L731" s="7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</row>
    <row r="732" spans="1:116" s="1" customFormat="1" ht="16" x14ac:dyDescent="0.2">
      <c r="A732" s="3"/>
      <c r="B732" s="73">
        <v>2</v>
      </c>
      <c r="C732" s="73">
        <v>3</v>
      </c>
      <c r="D732" s="73">
        <v>18</v>
      </c>
      <c r="E732" s="74">
        <v>46401</v>
      </c>
      <c r="F732" s="73" t="s">
        <v>30</v>
      </c>
      <c r="G732" s="75" t="s">
        <v>18</v>
      </c>
      <c r="H732" s="88" t="s">
        <v>434</v>
      </c>
      <c r="I732" s="169"/>
      <c r="J732" s="3"/>
      <c r="K732" s="3"/>
      <c r="L732" s="7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</row>
    <row r="733" spans="1:116" s="1" customFormat="1" ht="16" x14ac:dyDescent="0.2">
      <c r="A733" s="3"/>
      <c r="B733" s="73">
        <v>2</v>
      </c>
      <c r="C733" s="73">
        <v>3</v>
      </c>
      <c r="D733" s="73">
        <v>18</v>
      </c>
      <c r="E733" s="74">
        <v>46401</v>
      </c>
      <c r="F733" s="73" t="s">
        <v>30</v>
      </c>
      <c r="G733" s="75" t="s">
        <v>19</v>
      </c>
      <c r="H733" s="98"/>
      <c r="I733" s="169"/>
      <c r="J733" s="98"/>
      <c r="K733" s="3"/>
      <c r="L733" s="7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</row>
    <row r="734" spans="1:116" s="1" customFormat="1" ht="16" x14ac:dyDescent="0.2">
      <c r="A734" s="3"/>
      <c r="B734" s="73">
        <v>2</v>
      </c>
      <c r="C734" s="73">
        <v>3</v>
      </c>
      <c r="D734" s="73">
        <v>18</v>
      </c>
      <c r="E734" s="74">
        <v>46401</v>
      </c>
      <c r="F734" s="73" t="s">
        <v>30</v>
      </c>
      <c r="G734" s="75" t="s">
        <v>20</v>
      </c>
      <c r="H734" s="98"/>
      <c r="I734" s="169"/>
      <c r="J734" s="98"/>
      <c r="K734" s="3"/>
      <c r="L734" s="7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</row>
    <row r="735" spans="1:116" s="1" customFormat="1" ht="16" x14ac:dyDescent="0.2">
      <c r="A735" s="3"/>
      <c r="B735" s="73">
        <v>2</v>
      </c>
      <c r="C735" s="73">
        <v>3</v>
      </c>
      <c r="D735" s="73">
        <v>18</v>
      </c>
      <c r="E735" s="74">
        <v>46401</v>
      </c>
      <c r="F735" s="73" t="s">
        <v>30</v>
      </c>
      <c r="G735" s="75" t="s">
        <v>21</v>
      </c>
      <c r="H735" s="3"/>
      <c r="I735" s="169"/>
      <c r="J735" s="3"/>
      <c r="K735" s="3"/>
      <c r="L735" s="7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</row>
    <row r="736" spans="1:116" s="1" customFormat="1" ht="16" x14ac:dyDescent="0.2">
      <c r="A736" s="3"/>
      <c r="B736" s="73">
        <v>2</v>
      </c>
      <c r="C736" s="73">
        <v>3</v>
      </c>
      <c r="D736" s="73">
        <v>18</v>
      </c>
      <c r="E736" s="74">
        <v>46401</v>
      </c>
      <c r="F736" s="73" t="s">
        <v>30</v>
      </c>
      <c r="G736" s="75" t="s">
        <v>22</v>
      </c>
      <c r="H736" s="3"/>
      <c r="I736" s="169"/>
      <c r="J736" s="3"/>
      <c r="K736" s="3"/>
      <c r="L736" s="7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</row>
    <row r="737" spans="1:116" s="1" customFormat="1" ht="16" x14ac:dyDescent="0.2">
      <c r="A737" s="3"/>
      <c r="B737" s="73">
        <v>2</v>
      </c>
      <c r="C737" s="73">
        <v>3</v>
      </c>
      <c r="D737" s="73">
        <v>18</v>
      </c>
      <c r="E737" s="74">
        <v>46402</v>
      </c>
      <c r="F737" s="73" t="s">
        <v>34</v>
      </c>
      <c r="G737" s="75" t="s">
        <v>13</v>
      </c>
      <c r="H737" s="3"/>
      <c r="I737" s="169"/>
      <c r="J737" s="3"/>
      <c r="K737" s="3"/>
      <c r="L737" s="7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</row>
    <row r="738" spans="1:116" s="1" customFormat="1" ht="16" x14ac:dyDescent="0.2">
      <c r="A738" s="3"/>
      <c r="B738" s="73">
        <v>2</v>
      </c>
      <c r="C738" s="73">
        <v>3</v>
      </c>
      <c r="D738" s="73">
        <v>18</v>
      </c>
      <c r="E738" s="74">
        <v>46402</v>
      </c>
      <c r="F738" s="73" t="s">
        <v>34</v>
      </c>
      <c r="G738" s="75" t="s">
        <v>15</v>
      </c>
      <c r="H738" s="3"/>
      <c r="I738" s="169"/>
      <c r="J738" s="3"/>
      <c r="K738" s="3"/>
      <c r="L738" s="7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</row>
    <row r="739" spans="1:116" s="1" customFormat="1" ht="16" x14ac:dyDescent="0.2">
      <c r="A739" s="3"/>
      <c r="B739" s="73">
        <v>2</v>
      </c>
      <c r="C739" s="73">
        <v>3</v>
      </c>
      <c r="D739" s="73">
        <v>18</v>
      </c>
      <c r="E739" s="74">
        <v>46402</v>
      </c>
      <c r="F739" s="73" t="s">
        <v>34</v>
      </c>
      <c r="G739" s="75" t="s">
        <v>17</v>
      </c>
      <c r="H739" s="98"/>
      <c r="I739" s="169"/>
      <c r="J739" s="98"/>
      <c r="K739" s="3"/>
      <c r="L739" s="7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</row>
    <row r="740" spans="1:116" s="1" customFormat="1" ht="16" x14ac:dyDescent="0.2">
      <c r="A740" s="3"/>
      <c r="B740" s="73">
        <v>2</v>
      </c>
      <c r="C740" s="73">
        <v>3</v>
      </c>
      <c r="D740" s="73">
        <v>18</v>
      </c>
      <c r="E740" s="74">
        <v>46402</v>
      </c>
      <c r="F740" s="73" t="s">
        <v>34</v>
      </c>
      <c r="G740" s="75" t="s">
        <v>18</v>
      </c>
      <c r="H740" s="98"/>
      <c r="I740" s="169"/>
      <c r="J740" s="98"/>
      <c r="K740" s="3"/>
      <c r="L740" s="7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</row>
    <row r="741" spans="1:116" s="1" customFormat="1" ht="16" x14ac:dyDescent="0.2">
      <c r="A741" s="3"/>
      <c r="B741" s="73">
        <v>2</v>
      </c>
      <c r="C741" s="73">
        <v>3</v>
      </c>
      <c r="D741" s="73">
        <v>18</v>
      </c>
      <c r="E741" s="74">
        <v>46402</v>
      </c>
      <c r="F741" s="73" t="s">
        <v>34</v>
      </c>
      <c r="G741" s="75" t="s">
        <v>19</v>
      </c>
      <c r="H741" s="3"/>
      <c r="I741" s="169"/>
      <c r="J741" s="3"/>
      <c r="K741" s="3"/>
      <c r="L741" s="7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</row>
    <row r="742" spans="1:116" s="1" customFormat="1" ht="16" x14ac:dyDescent="0.2">
      <c r="A742" s="3"/>
      <c r="B742" s="73">
        <v>2</v>
      </c>
      <c r="C742" s="73">
        <v>3</v>
      </c>
      <c r="D742" s="73">
        <v>18</v>
      </c>
      <c r="E742" s="74">
        <v>46402</v>
      </c>
      <c r="F742" s="73" t="s">
        <v>34</v>
      </c>
      <c r="G742" s="75" t="s">
        <v>20</v>
      </c>
      <c r="H742" s="3"/>
      <c r="I742" s="169"/>
      <c r="J742" s="3"/>
      <c r="K742" s="3"/>
      <c r="L742" s="7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</row>
    <row r="743" spans="1:116" s="1" customFormat="1" ht="16" x14ac:dyDescent="0.2">
      <c r="A743" s="3"/>
      <c r="B743" s="73">
        <v>2</v>
      </c>
      <c r="C743" s="73">
        <v>3</v>
      </c>
      <c r="D743" s="73">
        <v>18</v>
      </c>
      <c r="E743" s="74">
        <v>46402</v>
      </c>
      <c r="F743" s="73" t="s">
        <v>34</v>
      </c>
      <c r="G743" s="75" t="s">
        <v>21</v>
      </c>
      <c r="H743" s="3"/>
      <c r="I743" s="169"/>
      <c r="J743" s="3"/>
      <c r="K743" s="3"/>
      <c r="L743" s="7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</row>
    <row r="744" spans="1:116" s="1" customFormat="1" ht="16" x14ac:dyDescent="0.2">
      <c r="A744" s="3"/>
      <c r="B744" s="73">
        <v>2</v>
      </c>
      <c r="C744" s="73">
        <v>3</v>
      </c>
      <c r="D744" s="73">
        <v>18</v>
      </c>
      <c r="E744" s="74">
        <v>46402</v>
      </c>
      <c r="F744" s="73" t="s">
        <v>34</v>
      </c>
      <c r="G744" s="75" t="s">
        <v>22</v>
      </c>
      <c r="H744" s="3"/>
      <c r="I744" s="170"/>
      <c r="J744" s="3"/>
      <c r="K744" s="3"/>
      <c r="L744" s="7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</row>
    <row r="745" spans="1:116" s="1" customFormat="1" ht="16" x14ac:dyDescent="0.2">
      <c r="A745" s="3"/>
      <c r="B745" s="89">
        <v>2</v>
      </c>
      <c r="C745" s="89">
        <v>3</v>
      </c>
      <c r="D745" s="89">
        <v>18</v>
      </c>
      <c r="E745" s="90">
        <v>46403</v>
      </c>
      <c r="F745" s="89" t="s">
        <v>36</v>
      </c>
      <c r="G745" s="89"/>
      <c r="H745" s="88" t="s">
        <v>37</v>
      </c>
      <c r="I745" s="88"/>
      <c r="J745" s="3"/>
      <c r="K745" s="3"/>
      <c r="L745" s="7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</row>
    <row r="746" spans="1:116" s="1" customFormat="1" ht="16" x14ac:dyDescent="0.2">
      <c r="A746" s="3"/>
      <c r="B746" s="89">
        <v>2</v>
      </c>
      <c r="C746" s="89">
        <v>3</v>
      </c>
      <c r="D746" s="89">
        <v>18</v>
      </c>
      <c r="E746" s="90">
        <v>46404</v>
      </c>
      <c r="F746" s="89" t="s">
        <v>38</v>
      </c>
      <c r="G746" s="89"/>
      <c r="H746" s="88" t="s">
        <v>37</v>
      </c>
      <c r="I746" s="88"/>
      <c r="J746" s="3"/>
      <c r="K746" s="3"/>
      <c r="L746" s="7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</row>
    <row r="747" spans="1:116" ht="16" x14ac:dyDescent="0.2">
      <c r="A747" s="187"/>
      <c r="B747" s="185"/>
      <c r="C747" s="185"/>
      <c r="D747" s="185"/>
      <c r="E747" s="190" t="s">
        <v>363</v>
      </c>
      <c r="F747" s="185"/>
      <c r="G747" s="189"/>
      <c r="H747" s="183" t="s">
        <v>426</v>
      </c>
      <c r="I747" s="147" t="s">
        <v>213</v>
      </c>
      <c r="J747" s="3"/>
    </row>
    <row r="748" spans="1:116" s="1" customFormat="1" ht="326" customHeight="1" x14ac:dyDescent="0.2">
      <c r="A748" s="188"/>
      <c r="B748" s="186"/>
      <c r="C748" s="186"/>
      <c r="D748" s="186"/>
      <c r="E748" s="191"/>
      <c r="F748" s="186"/>
      <c r="G748" s="186"/>
      <c r="H748" s="184"/>
      <c r="I748" s="149"/>
      <c r="J748" s="4"/>
      <c r="K748" s="2"/>
      <c r="L748" s="6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</row>
    <row r="749" spans="1:116" ht="13.25" customHeight="1" x14ac:dyDescent="0.2">
      <c r="B749" s="73">
        <v>2</v>
      </c>
      <c r="C749" s="73">
        <v>4</v>
      </c>
      <c r="D749" s="73">
        <v>21</v>
      </c>
      <c r="E749" s="74">
        <v>46419</v>
      </c>
      <c r="F749" s="73" t="s">
        <v>12</v>
      </c>
      <c r="G749" s="75" t="s">
        <v>13</v>
      </c>
      <c r="H749" s="143" t="s">
        <v>449</v>
      </c>
      <c r="I749" s="86"/>
      <c r="J749" s="4"/>
    </row>
    <row r="750" spans="1:116" ht="16" x14ac:dyDescent="0.2">
      <c r="B750" s="73">
        <v>2</v>
      </c>
      <c r="C750" s="73">
        <v>4</v>
      </c>
      <c r="D750" s="73">
        <v>21</v>
      </c>
      <c r="E750" s="74">
        <v>46419</v>
      </c>
      <c r="F750" s="73" t="s">
        <v>12</v>
      </c>
      <c r="G750" s="75" t="s">
        <v>15</v>
      </c>
      <c r="H750" s="7" t="s">
        <v>122</v>
      </c>
      <c r="I750" s="2" t="s">
        <v>450</v>
      </c>
      <c r="J750" s="2" t="s">
        <v>124</v>
      </c>
      <c r="K750" s="2" t="s">
        <v>495</v>
      </c>
      <c r="L750" s="73" t="s">
        <v>24</v>
      </c>
    </row>
    <row r="751" spans="1:116" s="29" customFormat="1" ht="17" x14ac:dyDescent="0.2">
      <c r="A751" s="2"/>
      <c r="B751" s="73">
        <v>2</v>
      </c>
      <c r="C751" s="73">
        <v>4</v>
      </c>
      <c r="D751" s="73">
        <v>21</v>
      </c>
      <c r="E751" s="74">
        <v>46419</v>
      </c>
      <c r="F751" s="73" t="s">
        <v>12</v>
      </c>
      <c r="G751" s="75" t="s">
        <v>17</v>
      </c>
      <c r="H751" s="7" t="s">
        <v>32</v>
      </c>
      <c r="I751" s="7" t="s">
        <v>212</v>
      </c>
      <c r="J751" s="4" t="s">
        <v>33</v>
      </c>
      <c r="K751" s="2" t="s">
        <v>495</v>
      </c>
      <c r="L751" s="6" t="s">
        <v>24</v>
      </c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</row>
    <row r="752" spans="1:116" s="29" customFormat="1" ht="17" x14ac:dyDescent="0.2">
      <c r="A752" s="2"/>
      <c r="B752" s="73">
        <v>2</v>
      </c>
      <c r="C752" s="73">
        <v>4</v>
      </c>
      <c r="D752" s="73">
        <v>21</v>
      </c>
      <c r="E752" s="74">
        <v>46419</v>
      </c>
      <c r="F752" s="73" t="s">
        <v>12</v>
      </c>
      <c r="G752" s="75" t="s">
        <v>18</v>
      </c>
      <c r="H752" s="7" t="s">
        <v>32</v>
      </c>
      <c r="I752" s="7" t="s">
        <v>212</v>
      </c>
      <c r="J752" s="4" t="s">
        <v>33</v>
      </c>
      <c r="K752" s="2" t="s">
        <v>495</v>
      </c>
      <c r="L752" s="6" t="s">
        <v>24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</row>
    <row r="753" spans="1:116" s="23" customFormat="1" ht="16" x14ac:dyDescent="0.2">
      <c r="A753" s="2"/>
      <c r="B753" s="73">
        <v>2</v>
      </c>
      <c r="C753" s="73">
        <v>4</v>
      </c>
      <c r="D753" s="73">
        <v>21</v>
      </c>
      <c r="E753" s="74">
        <v>46419</v>
      </c>
      <c r="F753" s="73" t="s">
        <v>12</v>
      </c>
      <c r="G753" s="75" t="s">
        <v>19</v>
      </c>
      <c r="H753" s="76" t="s">
        <v>454</v>
      </c>
      <c r="I753" s="86" t="s">
        <v>212</v>
      </c>
      <c r="J753" s="76" t="s">
        <v>35</v>
      </c>
      <c r="K753" s="2" t="s">
        <v>67</v>
      </c>
      <c r="L753" s="6" t="s">
        <v>29</v>
      </c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</row>
    <row r="754" spans="1:116" s="23" customFormat="1" ht="16" x14ac:dyDescent="0.2">
      <c r="A754" s="2"/>
      <c r="B754" s="73">
        <v>2</v>
      </c>
      <c r="C754" s="73">
        <v>4</v>
      </c>
      <c r="D754" s="73">
        <v>21</v>
      </c>
      <c r="E754" s="74">
        <v>46419</v>
      </c>
      <c r="F754" s="73" t="s">
        <v>12</v>
      </c>
      <c r="G754" s="75" t="s">
        <v>20</v>
      </c>
      <c r="H754" s="76" t="s">
        <v>454</v>
      </c>
      <c r="I754" s="86" t="s">
        <v>212</v>
      </c>
      <c r="J754" s="76" t="s">
        <v>35</v>
      </c>
      <c r="K754" s="2" t="s">
        <v>67</v>
      </c>
      <c r="L754" s="6" t="s">
        <v>29</v>
      </c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</row>
    <row r="755" spans="1:116" s="58" customFormat="1" ht="16" x14ac:dyDescent="0.2">
      <c r="A755" s="2"/>
      <c r="B755" s="73">
        <v>2</v>
      </c>
      <c r="C755" s="73">
        <v>4</v>
      </c>
      <c r="D755" s="73">
        <v>21</v>
      </c>
      <c r="E755" s="74">
        <v>46419</v>
      </c>
      <c r="F755" s="73" t="s">
        <v>12</v>
      </c>
      <c r="G755" s="75" t="s">
        <v>21</v>
      </c>
      <c r="H755" s="2" t="s">
        <v>26</v>
      </c>
      <c r="I755" s="5" t="s">
        <v>226</v>
      </c>
      <c r="J755" s="2" t="s">
        <v>27</v>
      </c>
      <c r="K755" s="2" t="s">
        <v>495</v>
      </c>
      <c r="L755" s="73" t="s">
        <v>24</v>
      </c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</row>
    <row r="756" spans="1:116" s="58" customFormat="1" ht="16" x14ac:dyDescent="0.2">
      <c r="A756" s="2"/>
      <c r="B756" s="73">
        <v>2</v>
      </c>
      <c r="C756" s="73">
        <v>4</v>
      </c>
      <c r="D756" s="73">
        <v>21</v>
      </c>
      <c r="E756" s="74">
        <v>46419</v>
      </c>
      <c r="F756" s="73" t="s">
        <v>12</v>
      </c>
      <c r="G756" s="75" t="s">
        <v>22</v>
      </c>
      <c r="H756" s="2" t="s">
        <v>26</v>
      </c>
      <c r="I756" s="5" t="s">
        <v>226</v>
      </c>
      <c r="J756" s="2" t="s">
        <v>27</v>
      </c>
      <c r="K756" s="2" t="s">
        <v>495</v>
      </c>
      <c r="L756" s="73" t="s">
        <v>24</v>
      </c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</row>
    <row r="757" spans="1:116" ht="17" x14ac:dyDescent="0.2">
      <c r="B757" s="73">
        <v>2</v>
      </c>
      <c r="C757" s="73">
        <v>4</v>
      </c>
      <c r="D757" s="73">
        <v>21</v>
      </c>
      <c r="E757" s="74">
        <v>46420</v>
      </c>
      <c r="F757" s="73" t="s">
        <v>23</v>
      </c>
      <c r="G757" s="75" t="s">
        <v>13</v>
      </c>
      <c r="H757" s="143" t="s">
        <v>449</v>
      </c>
      <c r="I757" s="86"/>
      <c r="J757" s="4"/>
    </row>
    <row r="758" spans="1:116" s="32" customFormat="1" ht="17" x14ac:dyDescent="0.2">
      <c r="A758" s="2"/>
      <c r="B758" s="73">
        <v>2</v>
      </c>
      <c r="C758" s="73">
        <v>4</v>
      </c>
      <c r="D758" s="73">
        <v>21</v>
      </c>
      <c r="E758" s="74">
        <v>46420</v>
      </c>
      <c r="F758" s="73" t="s">
        <v>23</v>
      </c>
      <c r="G758" s="75" t="s">
        <v>15</v>
      </c>
      <c r="H758" s="7" t="s">
        <v>41</v>
      </c>
      <c r="I758" s="7" t="s">
        <v>210</v>
      </c>
      <c r="J758" s="4" t="s">
        <v>42</v>
      </c>
      <c r="K758" s="2" t="s">
        <v>495</v>
      </c>
      <c r="L758" s="73" t="s">
        <v>24</v>
      </c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</row>
    <row r="759" spans="1:116" s="32" customFormat="1" ht="17" x14ac:dyDescent="0.2">
      <c r="A759" s="2"/>
      <c r="B759" s="73">
        <v>2</v>
      </c>
      <c r="C759" s="73">
        <v>4</v>
      </c>
      <c r="D759" s="73">
        <v>21</v>
      </c>
      <c r="E759" s="74">
        <v>46420</v>
      </c>
      <c r="F759" s="73" t="s">
        <v>23</v>
      </c>
      <c r="G759" s="75" t="s">
        <v>17</v>
      </c>
      <c r="H759" s="7" t="s">
        <v>41</v>
      </c>
      <c r="I759" s="7" t="s">
        <v>210</v>
      </c>
      <c r="J759" s="4" t="s">
        <v>42</v>
      </c>
      <c r="K759" s="2" t="s">
        <v>495</v>
      </c>
      <c r="L759" s="73" t="s">
        <v>24</v>
      </c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</row>
    <row r="760" spans="1:116" s="32" customFormat="1" ht="16" x14ac:dyDescent="0.2">
      <c r="A760" s="2"/>
      <c r="B760" s="73">
        <v>2</v>
      </c>
      <c r="C760" s="73">
        <v>4</v>
      </c>
      <c r="D760" s="73">
        <v>21</v>
      </c>
      <c r="E760" s="74">
        <v>46420</v>
      </c>
      <c r="F760" s="73" t="s">
        <v>23</v>
      </c>
      <c r="G760" s="75" t="s">
        <v>18</v>
      </c>
      <c r="H760" s="7" t="s">
        <v>41</v>
      </c>
      <c r="I760" s="5" t="s">
        <v>210</v>
      </c>
      <c r="J760" s="2" t="s">
        <v>42</v>
      </c>
      <c r="K760" s="2" t="s">
        <v>495</v>
      </c>
      <c r="L760" s="73" t="s">
        <v>24</v>
      </c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</row>
    <row r="761" spans="1:116" s="30" customFormat="1" ht="16" x14ac:dyDescent="0.2">
      <c r="A761" s="2"/>
      <c r="B761" s="73">
        <v>2</v>
      </c>
      <c r="C761" s="73">
        <v>4</v>
      </c>
      <c r="D761" s="73">
        <v>21</v>
      </c>
      <c r="E761" s="74">
        <v>46420</v>
      </c>
      <c r="F761" s="73" t="s">
        <v>23</v>
      </c>
      <c r="G761" s="75" t="s">
        <v>19</v>
      </c>
      <c r="H761" s="2" t="s">
        <v>51</v>
      </c>
      <c r="I761" s="7" t="s">
        <v>214</v>
      </c>
      <c r="J761" s="3" t="s">
        <v>52</v>
      </c>
      <c r="K761" s="2" t="s">
        <v>495</v>
      </c>
      <c r="L761" s="73" t="s">
        <v>24</v>
      </c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</row>
    <row r="762" spans="1:116" s="30" customFormat="1" ht="16" x14ac:dyDescent="0.2">
      <c r="A762" s="2"/>
      <c r="B762" s="73">
        <v>2</v>
      </c>
      <c r="C762" s="73">
        <v>4</v>
      </c>
      <c r="D762" s="73">
        <v>21</v>
      </c>
      <c r="E762" s="74">
        <v>46420</v>
      </c>
      <c r="F762" s="73" t="s">
        <v>23</v>
      </c>
      <c r="G762" s="75" t="s">
        <v>20</v>
      </c>
      <c r="H762" s="2" t="s">
        <v>51</v>
      </c>
      <c r="I762" s="7" t="s">
        <v>214</v>
      </c>
      <c r="J762" s="3" t="s">
        <v>52</v>
      </c>
      <c r="K762" s="2" t="s">
        <v>495</v>
      </c>
      <c r="L762" s="73" t="s">
        <v>24</v>
      </c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</row>
    <row r="763" spans="1:116" s="31" customFormat="1" ht="16" x14ac:dyDescent="0.2">
      <c r="A763" s="2"/>
      <c r="B763" s="73">
        <v>2</v>
      </c>
      <c r="C763" s="73">
        <v>4</v>
      </c>
      <c r="D763" s="73">
        <v>21</v>
      </c>
      <c r="E763" s="74">
        <v>46420</v>
      </c>
      <c r="F763" s="73" t="s">
        <v>23</v>
      </c>
      <c r="G763" s="75" t="s">
        <v>21</v>
      </c>
      <c r="H763" s="5" t="s">
        <v>419</v>
      </c>
      <c r="I763" s="5" t="s">
        <v>419</v>
      </c>
      <c r="J763" s="2" t="s">
        <v>58</v>
      </c>
      <c r="K763" s="2" t="s">
        <v>495</v>
      </c>
      <c r="L763" s="73" t="s">
        <v>24</v>
      </c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</row>
    <row r="764" spans="1:116" s="31" customFormat="1" ht="16" x14ac:dyDescent="0.2">
      <c r="A764" s="2"/>
      <c r="B764" s="73">
        <v>2</v>
      </c>
      <c r="C764" s="73">
        <v>4</v>
      </c>
      <c r="D764" s="73">
        <v>21</v>
      </c>
      <c r="E764" s="74">
        <v>46420</v>
      </c>
      <c r="F764" s="73" t="s">
        <v>23</v>
      </c>
      <c r="G764" s="75" t="s">
        <v>22</v>
      </c>
      <c r="H764" s="5" t="s">
        <v>419</v>
      </c>
      <c r="I764" s="5" t="s">
        <v>216</v>
      </c>
      <c r="J764" s="2" t="s">
        <v>58</v>
      </c>
      <c r="K764" s="2" t="s">
        <v>495</v>
      </c>
      <c r="L764" s="73" t="s">
        <v>24</v>
      </c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</row>
    <row r="765" spans="1:116" ht="17" x14ac:dyDescent="0.2">
      <c r="B765" s="73">
        <v>2</v>
      </c>
      <c r="C765" s="73">
        <v>4</v>
      </c>
      <c r="D765" s="73">
        <v>21</v>
      </c>
      <c r="E765" s="74">
        <v>46421</v>
      </c>
      <c r="F765" s="73" t="s">
        <v>28</v>
      </c>
      <c r="G765" s="75" t="s">
        <v>13</v>
      </c>
      <c r="H765" s="143" t="s">
        <v>449</v>
      </c>
      <c r="I765" s="7"/>
      <c r="K765" s="4"/>
    </row>
    <row r="766" spans="1:116" s="32" customFormat="1" ht="16" x14ac:dyDescent="0.2">
      <c r="A766" s="2"/>
      <c r="B766" s="73">
        <v>2</v>
      </c>
      <c r="C766" s="73">
        <v>4</v>
      </c>
      <c r="D766" s="73">
        <v>21</v>
      </c>
      <c r="E766" s="74">
        <v>46421</v>
      </c>
      <c r="F766" s="73" t="s">
        <v>28</v>
      </c>
      <c r="G766" s="75" t="s">
        <v>15</v>
      </c>
      <c r="H766" s="7" t="s">
        <v>26</v>
      </c>
      <c r="I766" s="7" t="s">
        <v>218</v>
      </c>
      <c r="J766" s="2" t="s">
        <v>16</v>
      </c>
      <c r="K766" s="2" t="s">
        <v>495</v>
      </c>
      <c r="L766" s="73" t="s">
        <v>24</v>
      </c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</row>
    <row r="767" spans="1:116" s="32" customFormat="1" ht="17" x14ac:dyDescent="0.2">
      <c r="A767" s="2"/>
      <c r="B767" s="73">
        <v>2</v>
      </c>
      <c r="C767" s="73">
        <v>4</v>
      </c>
      <c r="D767" s="73">
        <v>21</v>
      </c>
      <c r="E767" s="74">
        <v>46421</v>
      </c>
      <c r="F767" s="73" t="s">
        <v>28</v>
      </c>
      <c r="G767" s="75" t="s">
        <v>17</v>
      </c>
      <c r="H767" s="7" t="s">
        <v>26</v>
      </c>
      <c r="I767" s="7" t="s">
        <v>218</v>
      </c>
      <c r="J767" s="4" t="s">
        <v>16</v>
      </c>
      <c r="K767" s="2" t="s">
        <v>495</v>
      </c>
      <c r="L767" s="73" t="s">
        <v>24</v>
      </c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</row>
    <row r="768" spans="1:116" ht="17" x14ac:dyDescent="0.2">
      <c r="B768" s="73">
        <v>2</v>
      </c>
      <c r="C768" s="73">
        <v>4</v>
      </c>
      <c r="D768" s="73">
        <v>21</v>
      </c>
      <c r="E768" s="74">
        <v>46421</v>
      </c>
      <c r="F768" s="73" t="s">
        <v>28</v>
      </c>
      <c r="G768" s="75" t="s">
        <v>18</v>
      </c>
      <c r="H768" s="143" t="s">
        <v>449</v>
      </c>
      <c r="I768" s="2"/>
      <c r="L768" s="2"/>
    </row>
    <row r="769" spans="1:116" s="56" customFormat="1" ht="16" x14ac:dyDescent="0.2">
      <c r="A769" s="2"/>
      <c r="B769" s="73">
        <v>2</v>
      </c>
      <c r="C769" s="73">
        <v>4</v>
      </c>
      <c r="D769" s="73">
        <v>21</v>
      </c>
      <c r="E769" s="74">
        <v>46421</v>
      </c>
      <c r="F769" s="73" t="s">
        <v>28</v>
      </c>
      <c r="G769" s="75" t="s">
        <v>19</v>
      </c>
      <c r="H769" s="7" t="s">
        <v>41</v>
      </c>
      <c r="I769" s="2" t="s">
        <v>217</v>
      </c>
      <c r="J769" s="5" t="s">
        <v>42</v>
      </c>
      <c r="K769" s="2" t="s">
        <v>495</v>
      </c>
      <c r="L769" s="73" t="s">
        <v>24</v>
      </c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</row>
    <row r="770" spans="1:116" s="56" customFormat="1" ht="16" x14ac:dyDescent="0.2">
      <c r="A770" s="2"/>
      <c r="B770" s="73">
        <v>2</v>
      </c>
      <c r="C770" s="73">
        <v>4</v>
      </c>
      <c r="D770" s="73">
        <v>21</v>
      </c>
      <c r="E770" s="74">
        <v>46421</v>
      </c>
      <c r="F770" s="73" t="s">
        <v>28</v>
      </c>
      <c r="G770" s="75" t="s">
        <v>20</v>
      </c>
      <c r="H770" s="7" t="s">
        <v>41</v>
      </c>
      <c r="I770" s="3" t="s">
        <v>217</v>
      </c>
      <c r="J770" s="5" t="s">
        <v>42</v>
      </c>
      <c r="K770" s="2" t="s">
        <v>495</v>
      </c>
      <c r="L770" s="73" t="s">
        <v>24</v>
      </c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</row>
    <row r="771" spans="1:116" ht="17" customHeight="1" x14ac:dyDescent="0.2">
      <c r="B771" s="73">
        <v>2</v>
      </c>
      <c r="C771" s="73">
        <v>4</v>
      </c>
      <c r="D771" s="73">
        <v>21</v>
      </c>
      <c r="E771" s="74">
        <v>46421</v>
      </c>
      <c r="F771" s="73" t="s">
        <v>28</v>
      </c>
      <c r="G771" s="75" t="s">
        <v>21</v>
      </c>
      <c r="H771" s="7" t="s">
        <v>41</v>
      </c>
      <c r="I771" s="3" t="s">
        <v>217</v>
      </c>
      <c r="J771" s="5" t="s">
        <v>42</v>
      </c>
      <c r="K771" s="2" t="s">
        <v>495</v>
      </c>
      <c r="L771" s="73" t="s">
        <v>24</v>
      </c>
    </row>
    <row r="772" spans="1:116" ht="17" x14ac:dyDescent="0.2">
      <c r="B772" s="73">
        <v>2</v>
      </c>
      <c r="C772" s="73">
        <v>4</v>
      </c>
      <c r="D772" s="73">
        <v>21</v>
      </c>
      <c r="E772" s="74">
        <v>46421</v>
      </c>
      <c r="F772" s="73" t="s">
        <v>28</v>
      </c>
      <c r="G772" s="75" t="s">
        <v>22</v>
      </c>
      <c r="H772" s="143" t="s">
        <v>449</v>
      </c>
      <c r="I772" s="82"/>
      <c r="J772" s="81"/>
    </row>
    <row r="773" spans="1:116" ht="17" x14ac:dyDescent="0.2">
      <c r="B773" s="73">
        <v>2</v>
      </c>
      <c r="C773" s="73">
        <v>4</v>
      </c>
      <c r="D773" s="73">
        <v>21</v>
      </c>
      <c r="E773" s="74">
        <v>46422</v>
      </c>
      <c r="F773" s="73" t="s">
        <v>30</v>
      </c>
      <c r="G773" s="75" t="s">
        <v>13</v>
      </c>
      <c r="H773" s="143" t="s">
        <v>449</v>
      </c>
      <c r="I773" s="2"/>
    </row>
    <row r="774" spans="1:116" ht="16" x14ac:dyDescent="0.2">
      <c r="B774" s="73">
        <v>2</v>
      </c>
      <c r="C774" s="73">
        <v>4</v>
      </c>
      <c r="D774" s="73">
        <v>21</v>
      </c>
      <c r="E774" s="74">
        <v>46422</v>
      </c>
      <c r="F774" s="73" t="s">
        <v>30</v>
      </c>
      <c r="G774" s="75" t="s">
        <v>15</v>
      </c>
      <c r="I774" s="2"/>
      <c r="L774" s="2"/>
    </row>
    <row r="775" spans="1:116" s="30" customFormat="1" ht="16" x14ac:dyDescent="0.2">
      <c r="A775" s="2"/>
      <c r="B775" s="73">
        <v>2</v>
      </c>
      <c r="C775" s="73">
        <v>4</v>
      </c>
      <c r="D775" s="73">
        <v>21</v>
      </c>
      <c r="E775" s="74">
        <v>46422</v>
      </c>
      <c r="F775" s="73" t="s">
        <v>30</v>
      </c>
      <c r="G775" s="75" t="s">
        <v>17</v>
      </c>
      <c r="H775" s="7" t="s">
        <v>51</v>
      </c>
      <c r="I775" s="2" t="s">
        <v>219</v>
      </c>
      <c r="J775" s="3" t="s">
        <v>52</v>
      </c>
      <c r="K775" s="2" t="s">
        <v>495</v>
      </c>
      <c r="L775" s="73" t="s">
        <v>24</v>
      </c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</row>
    <row r="776" spans="1:116" s="30" customFormat="1" ht="16" x14ac:dyDescent="0.2">
      <c r="A776" s="2"/>
      <c r="B776" s="73">
        <v>2</v>
      </c>
      <c r="C776" s="73">
        <v>4</v>
      </c>
      <c r="D776" s="73">
        <v>21</v>
      </c>
      <c r="E776" s="74">
        <v>46422</v>
      </c>
      <c r="F776" s="73" t="s">
        <v>30</v>
      </c>
      <c r="G776" s="75" t="s">
        <v>18</v>
      </c>
      <c r="H776" s="7" t="s">
        <v>51</v>
      </c>
      <c r="I776" s="2" t="s">
        <v>219</v>
      </c>
      <c r="J776" s="3" t="s">
        <v>52</v>
      </c>
      <c r="K776" s="2" t="s">
        <v>495</v>
      </c>
      <c r="L776" s="73" t="s">
        <v>24</v>
      </c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</row>
    <row r="777" spans="1:116" ht="16" x14ac:dyDescent="0.2">
      <c r="B777" s="73">
        <v>2</v>
      </c>
      <c r="C777" s="73">
        <v>4</v>
      </c>
      <c r="D777" s="73">
        <v>21</v>
      </c>
      <c r="E777" s="74">
        <v>46422</v>
      </c>
      <c r="F777" s="73" t="s">
        <v>30</v>
      </c>
      <c r="G777" s="75" t="s">
        <v>19</v>
      </c>
      <c r="H777" s="76" t="s">
        <v>455</v>
      </c>
      <c r="I777" s="86" t="s">
        <v>212</v>
      </c>
      <c r="J777" s="3" t="s">
        <v>33</v>
      </c>
      <c r="K777" s="2" t="s">
        <v>67</v>
      </c>
      <c r="L777" s="6" t="s">
        <v>29</v>
      </c>
    </row>
    <row r="778" spans="1:116" ht="16" x14ac:dyDescent="0.2">
      <c r="B778" s="73">
        <v>2</v>
      </c>
      <c r="C778" s="73">
        <v>4</v>
      </c>
      <c r="D778" s="73">
        <v>21</v>
      </c>
      <c r="E778" s="74">
        <v>46422</v>
      </c>
      <c r="F778" s="73" t="s">
        <v>30</v>
      </c>
      <c r="G778" s="75" t="s">
        <v>20</v>
      </c>
      <c r="H778" s="76" t="s">
        <v>455</v>
      </c>
      <c r="I778" s="86" t="s">
        <v>212</v>
      </c>
      <c r="J778" s="3" t="s">
        <v>33</v>
      </c>
      <c r="K778" s="2" t="s">
        <v>67</v>
      </c>
      <c r="L778" s="6" t="s">
        <v>29</v>
      </c>
    </row>
    <row r="779" spans="1:116" s="60" customFormat="1" ht="17" x14ac:dyDescent="0.2">
      <c r="A779" s="2"/>
      <c r="B779" s="73">
        <v>2</v>
      </c>
      <c r="C779" s="73">
        <v>4</v>
      </c>
      <c r="D779" s="73">
        <v>21</v>
      </c>
      <c r="E779" s="74">
        <v>46422</v>
      </c>
      <c r="F779" s="73" t="s">
        <v>30</v>
      </c>
      <c r="G779" s="75" t="s">
        <v>21</v>
      </c>
      <c r="H779" s="2" t="s">
        <v>230</v>
      </c>
      <c r="I779" s="2" t="s">
        <v>230</v>
      </c>
      <c r="J779" s="81" t="s">
        <v>422</v>
      </c>
      <c r="K779" s="2" t="s">
        <v>495</v>
      </c>
      <c r="L779" s="73" t="s">
        <v>24</v>
      </c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</row>
    <row r="780" spans="1:116" s="60" customFormat="1" ht="17" x14ac:dyDescent="0.2">
      <c r="A780" s="2"/>
      <c r="B780" s="73">
        <v>2</v>
      </c>
      <c r="C780" s="73">
        <v>4</v>
      </c>
      <c r="D780" s="73">
        <v>21</v>
      </c>
      <c r="E780" s="74">
        <v>46422</v>
      </c>
      <c r="F780" s="73" t="s">
        <v>30</v>
      </c>
      <c r="G780" s="75" t="s">
        <v>22</v>
      </c>
      <c r="H780" s="2" t="s">
        <v>230</v>
      </c>
      <c r="I780" s="2" t="s">
        <v>230</v>
      </c>
      <c r="J780" s="81" t="s">
        <v>422</v>
      </c>
      <c r="K780" s="2" t="s">
        <v>495</v>
      </c>
      <c r="L780" s="73" t="s">
        <v>24</v>
      </c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</row>
    <row r="781" spans="1:116" ht="17" x14ac:dyDescent="0.2">
      <c r="B781" s="73">
        <v>2</v>
      </c>
      <c r="C781" s="73">
        <v>4</v>
      </c>
      <c r="D781" s="73">
        <v>21</v>
      </c>
      <c r="E781" s="74">
        <v>46423</v>
      </c>
      <c r="F781" s="73" t="s">
        <v>34</v>
      </c>
      <c r="G781" s="75" t="s">
        <v>13</v>
      </c>
      <c r="H781" s="143" t="s">
        <v>449</v>
      </c>
      <c r="I781" s="2"/>
    </row>
    <row r="782" spans="1:116" s="29" customFormat="1" ht="16" x14ac:dyDescent="0.2">
      <c r="A782" s="2"/>
      <c r="B782" s="73">
        <v>2</v>
      </c>
      <c r="C782" s="73">
        <v>4</v>
      </c>
      <c r="D782" s="73">
        <v>21</v>
      </c>
      <c r="E782" s="74">
        <v>46423</v>
      </c>
      <c r="F782" s="73" t="s">
        <v>34</v>
      </c>
      <c r="G782" s="75" t="s">
        <v>15</v>
      </c>
      <c r="H782" s="7" t="s">
        <v>32</v>
      </c>
      <c r="I782" s="3" t="s">
        <v>221</v>
      </c>
      <c r="J782" s="5" t="s">
        <v>35</v>
      </c>
      <c r="K782" s="2" t="s">
        <v>495</v>
      </c>
      <c r="L782" s="6" t="s">
        <v>24</v>
      </c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</row>
    <row r="783" spans="1:116" s="29" customFormat="1" ht="16" x14ac:dyDescent="0.2">
      <c r="A783" s="2"/>
      <c r="B783" s="73">
        <v>2</v>
      </c>
      <c r="C783" s="73">
        <v>4</v>
      </c>
      <c r="D783" s="73">
        <v>21</v>
      </c>
      <c r="E783" s="74">
        <v>46423</v>
      </c>
      <c r="F783" s="73" t="s">
        <v>34</v>
      </c>
      <c r="G783" s="75" t="s">
        <v>17</v>
      </c>
      <c r="H783" s="7" t="s">
        <v>32</v>
      </c>
      <c r="I783" s="2" t="s">
        <v>221</v>
      </c>
      <c r="J783" s="5" t="s">
        <v>35</v>
      </c>
      <c r="K783" s="2" t="s">
        <v>495</v>
      </c>
      <c r="L783" s="6" t="s">
        <v>24</v>
      </c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</row>
    <row r="784" spans="1:116" s="29" customFormat="1" ht="16" x14ac:dyDescent="0.2">
      <c r="A784" s="2"/>
      <c r="B784" s="73">
        <v>2</v>
      </c>
      <c r="C784" s="73">
        <v>4</v>
      </c>
      <c r="D784" s="73">
        <v>21</v>
      </c>
      <c r="E784" s="74">
        <v>46423</v>
      </c>
      <c r="F784" s="73" t="s">
        <v>34</v>
      </c>
      <c r="G784" s="75" t="s">
        <v>18</v>
      </c>
      <c r="H784" s="7" t="s">
        <v>32</v>
      </c>
      <c r="I784" s="76" t="s">
        <v>222</v>
      </c>
      <c r="J784" s="5" t="s">
        <v>35</v>
      </c>
      <c r="K784" s="2" t="s">
        <v>495</v>
      </c>
      <c r="L784" s="6" t="s">
        <v>24</v>
      </c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</row>
    <row r="785" spans="1:116" ht="17" x14ac:dyDescent="0.2">
      <c r="B785" s="73">
        <v>2</v>
      </c>
      <c r="C785" s="73">
        <v>4</v>
      </c>
      <c r="D785" s="73">
        <v>21</v>
      </c>
      <c r="E785" s="74">
        <v>46423</v>
      </c>
      <c r="F785" s="73" t="s">
        <v>34</v>
      </c>
      <c r="G785" s="75" t="s">
        <v>19</v>
      </c>
      <c r="H785" s="143" t="s">
        <v>449</v>
      </c>
      <c r="I785" s="2"/>
      <c r="L785" s="2"/>
    </row>
    <row r="786" spans="1:116" s="32" customFormat="1" ht="16" x14ac:dyDescent="0.2">
      <c r="A786" s="2"/>
      <c r="B786" s="73">
        <v>2</v>
      </c>
      <c r="C786" s="73">
        <v>4</v>
      </c>
      <c r="D786" s="73">
        <v>21</v>
      </c>
      <c r="E786" s="74">
        <v>46423</v>
      </c>
      <c r="F786" s="73" t="s">
        <v>34</v>
      </c>
      <c r="G786" s="75" t="s">
        <v>20</v>
      </c>
      <c r="H786" s="7" t="s">
        <v>41</v>
      </c>
      <c r="I786" s="76" t="s">
        <v>223</v>
      </c>
      <c r="J786" s="5" t="s">
        <v>42</v>
      </c>
      <c r="K786" s="2" t="s">
        <v>495</v>
      </c>
      <c r="L786" s="73" t="s">
        <v>24</v>
      </c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</row>
    <row r="787" spans="1:116" ht="16" x14ac:dyDescent="0.2">
      <c r="B787" s="73">
        <v>2</v>
      </c>
      <c r="C787" s="73">
        <v>4</v>
      </c>
      <c r="D787" s="73">
        <v>21</v>
      </c>
      <c r="E787" s="74">
        <v>46423</v>
      </c>
      <c r="F787" s="73" t="s">
        <v>34</v>
      </c>
      <c r="G787" s="75" t="s">
        <v>21</v>
      </c>
      <c r="H787" s="7" t="s">
        <v>41</v>
      </c>
      <c r="I787" s="76" t="s">
        <v>223</v>
      </c>
      <c r="J787" s="5" t="s">
        <v>42</v>
      </c>
      <c r="K787" s="2" t="s">
        <v>495</v>
      </c>
      <c r="L787" s="73" t="s">
        <v>24</v>
      </c>
    </row>
    <row r="788" spans="1:116" ht="16" x14ac:dyDescent="0.2">
      <c r="B788" s="73">
        <v>2</v>
      </c>
      <c r="C788" s="73">
        <v>4</v>
      </c>
      <c r="D788" s="73">
        <v>21</v>
      </c>
      <c r="E788" s="74">
        <v>46423</v>
      </c>
      <c r="F788" s="73" t="s">
        <v>34</v>
      </c>
      <c r="G788" s="75" t="s">
        <v>22</v>
      </c>
      <c r="H788" s="7" t="s">
        <v>26</v>
      </c>
      <c r="I788" s="3" t="s">
        <v>220</v>
      </c>
      <c r="J788" s="5" t="s">
        <v>16</v>
      </c>
      <c r="K788" s="2" t="s">
        <v>495</v>
      </c>
      <c r="L788" s="73" t="s">
        <v>24</v>
      </c>
    </row>
    <row r="789" spans="1:116" s="1" customFormat="1" ht="16" x14ac:dyDescent="0.2">
      <c r="A789" s="8"/>
      <c r="B789" s="89">
        <v>2</v>
      </c>
      <c r="C789" s="89">
        <v>4</v>
      </c>
      <c r="D789" s="89">
        <v>21</v>
      </c>
      <c r="E789" s="90">
        <v>46424</v>
      </c>
      <c r="F789" s="89" t="s">
        <v>36</v>
      </c>
      <c r="G789" s="89"/>
      <c r="H789" s="88" t="s">
        <v>37</v>
      </c>
      <c r="I789" s="2"/>
      <c r="J789" s="2"/>
      <c r="K789" s="2"/>
      <c r="L789" s="6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</row>
    <row r="790" spans="1:116" s="1" customFormat="1" ht="16" x14ac:dyDescent="0.2">
      <c r="A790" s="8"/>
      <c r="B790" s="89">
        <v>2</v>
      </c>
      <c r="C790" s="89">
        <v>4</v>
      </c>
      <c r="D790" s="89">
        <v>21</v>
      </c>
      <c r="E790" s="90">
        <v>46425</v>
      </c>
      <c r="F790" s="89" t="s">
        <v>38</v>
      </c>
      <c r="G790" s="89"/>
      <c r="H790" s="88" t="s">
        <v>37</v>
      </c>
      <c r="I790" s="2"/>
      <c r="J790" s="2"/>
      <c r="K790" s="2"/>
      <c r="L790" s="6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</row>
    <row r="791" spans="1:116" s="1" customFormat="1" ht="17" x14ac:dyDescent="0.2">
      <c r="A791" s="2"/>
      <c r="B791" s="73">
        <v>2</v>
      </c>
      <c r="C791" s="73">
        <v>4</v>
      </c>
      <c r="D791" s="73">
        <v>22</v>
      </c>
      <c r="E791" s="74">
        <v>46426</v>
      </c>
      <c r="F791" s="73" t="s">
        <v>12</v>
      </c>
      <c r="G791" s="75" t="s">
        <v>13</v>
      </c>
      <c r="H791" s="143" t="s">
        <v>449</v>
      </c>
      <c r="I791" s="5"/>
      <c r="J791" s="2"/>
      <c r="K791" s="2"/>
      <c r="L791" s="6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</row>
    <row r="792" spans="1:116" s="54" customFormat="1" ht="16" x14ac:dyDescent="0.2">
      <c r="A792" s="2"/>
      <c r="B792" s="73">
        <v>2</v>
      </c>
      <c r="C792" s="73">
        <v>4</v>
      </c>
      <c r="D792" s="73">
        <v>22</v>
      </c>
      <c r="E792" s="74">
        <v>46426</v>
      </c>
      <c r="F792" s="73" t="s">
        <v>12</v>
      </c>
      <c r="G792" s="75" t="s">
        <v>15</v>
      </c>
      <c r="H792" s="2" t="s">
        <v>26</v>
      </c>
      <c r="I792" s="5" t="s">
        <v>224</v>
      </c>
      <c r="J792" s="2" t="s">
        <v>45</v>
      </c>
      <c r="K792" s="2" t="s">
        <v>495</v>
      </c>
      <c r="L792" s="73" t="s">
        <v>24</v>
      </c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</row>
    <row r="793" spans="1:116" s="54" customFormat="1" ht="17" x14ac:dyDescent="0.2">
      <c r="A793" s="2"/>
      <c r="B793" s="73">
        <v>2</v>
      </c>
      <c r="C793" s="73">
        <v>4</v>
      </c>
      <c r="D793" s="73">
        <v>22</v>
      </c>
      <c r="E793" s="74">
        <v>46426</v>
      </c>
      <c r="F793" s="73" t="s">
        <v>12</v>
      </c>
      <c r="G793" s="75" t="s">
        <v>17</v>
      </c>
      <c r="H793" s="2" t="s">
        <v>26</v>
      </c>
      <c r="I793" s="5" t="s">
        <v>224</v>
      </c>
      <c r="J793" s="2" t="s">
        <v>45</v>
      </c>
      <c r="K793" s="2" t="s">
        <v>495</v>
      </c>
      <c r="L793" s="108" t="s">
        <v>24</v>
      </c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</row>
    <row r="794" spans="1:116" s="23" customFormat="1" ht="16" x14ac:dyDescent="0.2">
      <c r="A794" s="2"/>
      <c r="B794" s="73">
        <v>2</v>
      </c>
      <c r="C794" s="73">
        <v>4</v>
      </c>
      <c r="D794" s="73">
        <v>22</v>
      </c>
      <c r="E794" s="74">
        <v>46426</v>
      </c>
      <c r="F794" s="73" t="s">
        <v>12</v>
      </c>
      <c r="G794" s="75" t="s">
        <v>18</v>
      </c>
      <c r="H794" s="76" t="s">
        <v>454</v>
      </c>
      <c r="I794" s="94" t="s">
        <v>225</v>
      </c>
      <c r="J794" s="5" t="s">
        <v>35</v>
      </c>
      <c r="K794" s="2" t="s">
        <v>67</v>
      </c>
      <c r="L794" s="6" t="s">
        <v>29</v>
      </c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</row>
    <row r="795" spans="1:116" s="23" customFormat="1" ht="16" x14ac:dyDescent="0.2">
      <c r="A795" s="2"/>
      <c r="B795" s="73">
        <v>2</v>
      </c>
      <c r="C795" s="73">
        <v>4</v>
      </c>
      <c r="D795" s="73">
        <v>22</v>
      </c>
      <c r="E795" s="74">
        <v>46426</v>
      </c>
      <c r="F795" s="73" t="s">
        <v>12</v>
      </c>
      <c r="G795" s="75" t="s">
        <v>19</v>
      </c>
      <c r="H795" s="76" t="s">
        <v>455</v>
      </c>
      <c r="I795" s="94" t="s">
        <v>225</v>
      </c>
      <c r="J795" s="3" t="s">
        <v>33</v>
      </c>
      <c r="K795" s="2" t="s">
        <v>67</v>
      </c>
      <c r="L795" s="6" t="s">
        <v>29</v>
      </c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</row>
    <row r="796" spans="1:116" s="43" customFormat="1" ht="16" x14ac:dyDescent="0.2">
      <c r="A796" s="2"/>
      <c r="B796" s="73">
        <v>2</v>
      </c>
      <c r="C796" s="73">
        <v>4</v>
      </c>
      <c r="D796" s="73">
        <v>22</v>
      </c>
      <c r="E796" s="74">
        <v>46426</v>
      </c>
      <c r="F796" s="73" t="s">
        <v>12</v>
      </c>
      <c r="G796" s="75" t="s">
        <v>20</v>
      </c>
      <c r="H796" s="7" t="s">
        <v>39</v>
      </c>
      <c r="I796" s="3" t="s">
        <v>408</v>
      </c>
      <c r="J796" s="7" t="s">
        <v>424</v>
      </c>
      <c r="K796" s="2" t="s">
        <v>495</v>
      </c>
      <c r="L796" s="73" t="s">
        <v>24</v>
      </c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</row>
    <row r="797" spans="1:116" s="43" customFormat="1" ht="16" x14ac:dyDescent="0.2">
      <c r="A797" s="2"/>
      <c r="B797" s="73">
        <v>2</v>
      </c>
      <c r="C797" s="73">
        <v>4</v>
      </c>
      <c r="D797" s="73">
        <v>22</v>
      </c>
      <c r="E797" s="74">
        <v>46426</v>
      </c>
      <c r="F797" s="73" t="s">
        <v>12</v>
      </c>
      <c r="G797" s="75" t="s">
        <v>21</v>
      </c>
      <c r="H797" s="7" t="s">
        <v>39</v>
      </c>
      <c r="I797" s="3" t="s">
        <v>408</v>
      </c>
      <c r="J797" s="7" t="s">
        <v>424</v>
      </c>
      <c r="K797" s="2" t="s">
        <v>495</v>
      </c>
      <c r="L797" s="73" t="s">
        <v>24</v>
      </c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</row>
    <row r="798" spans="1:116" s="1" customFormat="1" ht="17" x14ac:dyDescent="0.2">
      <c r="A798" s="2"/>
      <c r="B798" s="73">
        <v>2</v>
      </c>
      <c r="C798" s="73">
        <v>4</v>
      </c>
      <c r="D798" s="73">
        <v>22</v>
      </c>
      <c r="E798" s="74">
        <v>46426</v>
      </c>
      <c r="F798" s="73" t="s">
        <v>12</v>
      </c>
      <c r="G798" s="75" t="s">
        <v>22</v>
      </c>
      <c r="H798" s="143" t="s">
        <v>449</v>
      </c>
      <c r="I798" s="5"/>
      <c r="J798" s="2"/>
      <c r="K798" s="2"/>
      <c r="L798" s="6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</row>
    <row r="799" spans="1:116" ht="17" x14ac:dyDescent="0.2">
      <c r="B799" s="73">
        <v>2</v>
      </c>
      <c r="C799" s="73">
        <v>4</v>
      </c>
      <c r="D799" s="73">
        <v>22</v>
      </c>
      <c r="E799" s="74">
        <v>46427</v>
      </c>
      <c r="F799" s="73" t="s">
        <v>23</v>
      </c>
      <c r="G799" s="75" t="s">
        <v>13</v>
      </c>
      <c r="H799" s="143" t="s">
        <v>449</v>
      </c>
      <c r="I799" s="2"/>
    </row>
    <row r="800" spans="1:116" ht="17" x14ac:dyDescent="0.2">
      <c r="B800" s="73">
        <v>2</v>
      </c>
      <c r="C800" s="73">
        <v>4</v>
      </c>
      <c r="D800" s="73">
        <v>22</v>
      </c>
      <c r="E800" s="74">
        <v>46427</v>
      </c>
      <c r="F800" s="73" t="s">
        <v>23</v>
      </c>
      <c r="G800" s="75" t="s">
        <v>15</v>
      </c>
      <c r="H800" s="143" t="s">
        <v>449</v>
      </c>
      <c r="I800" s="2"/>
    </row>
    <row r="801" spans="1:116" s="30" customFormat="1" ht="16" x14ac:dyDescent="0.2">
      <c r="A801" s="2"/>
      <c r="B801" s="73">
        <v>2</v>
      </c>
      <c r="C801" s="73">
        <v>4</v>
      </c>
      <c r="D801" s="73">
        <v>22</v>
      </c>
      <c r="E801" s="74">
        <v>46427</v>
      </c>
      <c r="F801" s="73" t="s">
        <v>23</v>
      </c>
      <c r="G801" s="75" t="s">
        <v>17</v>
      </c>
      <c r="H801" s="2" t="s">
        <v>51</v>
      </c>
      <c r="I801" s="7" t="s">
        <v>227</v>
      </c>
      <c r="J801" s="3" t="s">
        <v>52</v>
      </c>
      <c r="K801" s="2" t="s">
        <v>495</v>
      </c>
      <c r="L801" s="73" t="s">
        <v>24</v>
      </c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</row>
    <row r="802" spans="1:116" s="30" customFormat="1" ht="16" x14ac:dyDescent="0.2">
      <c r="A802" s="2"/>
      <c r="B802" s="73">
        <v>2</v>
      </c>
      <c r="C802" s="73">
        <v>4</v>
      </c>
      <c r="D802" s="73">
        <v>22</v>
      </c>
      <c r="E802" s="74">
        <v>46427</v>
      </c>
      <c r="F802" s="73" t="s">
        <v>23</v>
      </c>
      <c r="G802" s="75" t="s">
        <v>18</v>
      </c>
      <c r="H802" s="2" t="s">
        <v>51</v>
      </c>
      <c r="I802" s="7" t="s">
        <v>227</v>
      </c>
      <c r="J802" s="3" t="s">
        <v>52</v>
      </c>
      <c r="K802" s="2" t="s">
        <v>495</v>
      </c>
      <c r="L802" s="73" t="s">
        <v>24</v>
      </c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</row>
    <row r="803" spans="1:116" s="29" customFormat="1" ht="16" x14ac:dyDescent="0.2">
      <c r="A803" s="2"/>
      <c r="B803" s="73">
        <v>2</v>
      </c>
      <c r="C803" s="73">
        <v>4</v>
      </c>
      <c r="D803" s="73">
        <v>22</v>
      </c>
      <c r="E803" s="74">
        <v>46427</v>
      </c>
      <c r="F803" s="73" t="s">
        <v>23</v>
      </c>
      <c r="G803" s="75" t="s">
        <v>19</v>
      </c>
      <c r="H803" s="7" t="s">
        <v>39</v>
      </c>
      <c r="I803" s="5" t="s">
        <v>410</v>
      </c>
      <c r="J803" s="7" t="s">
        <v>424</v>
      </c>
      <c r="K803" s="2" t="s">
        <v>495</v>
      </c>
      <c r="L803" s="73" t="s">
        <v>24</v>
      </c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</row>
    <row r="804" spans="1:116" s="29" customFormat="1" ht="16" x14ac:dyDescent="0.2">
      <c r="A804" s="2"/>
      <c r="B804" s="73">
        <v>2</v>
      </c>
      <c r="C804" s="73">
        <v>4</v>
      </c>
      <c r="D804" s="73">
        <v>22</v>
      </c>
      <c r="E804" s="74">
        <v>46427</v>
      </c>
      <c r="F804" s="73" t="s">
        <v>23</v>
      </c>
      <c r="G804" s="75" t="s">
        <v>20</v>
      </c>
      <c r="H804" s="7" t="s">
        <v>39</v>
      </c>
      <c r="I804" s="5" t="s">
        <v>410</v>
      </c>
      <c r="J804" s="7" t="s">
        <v>424</v>
      </c>
      <c r="K804" s="2" t="s">
        <v>495</v>
      </c>
      <c r="L804" s="73" t="s">
        <v>24</v>
      </c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</row>
    <row r="805" spans="1:116" s="31" customFormat="1" ht="16" x14ac:dyDescent="0.2">
      <c r="A805" s="2"/>
      <c r="B805" s="73">
        <v>2</v>
      </c>
      <c r="C805" s="73">
        <v>4</v>
      </c>
      <c r="D805" s="73">
        <v>22</v>
      </c>
      <c r="E805" s="74">
        <v>46427</v>
      </c>
      <c r="F805" s="73" t="s">
        <v>23</v>
      </c>
      <c r="G805" s="75" t="s">
        <v>21</v>
      </c>
      <c r="H805" s="5" t="s">
        <v>216</v>
      </c>
      <c r="I805" s="5" t="s">
        <v>216</v>
      </c>
      <c r="J805" s="2" t="s">
        <v>58</v>
      </c>
      <c r="K805" s="2" t="s">
        <v>495</v>
      </c>
      <c r="L805" s="73" t="s">
        <v>24</v>
      </c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</row>
    <row r="806" spans="1:116" s="31" customFormat="1" ht="16" x14ac:dyDescent="0.2">
      <c r="A806" s="2"/>
      <c r="B806" s="73">
        <v>2</v>
      </c>
      <c r="C806" s="73">
        <v>4</v>
      </c>
      <c r="D806" s="73">
        <v>22</v>
      </c>
      <c r="E806" s="74">
        <v>46427</v>
      </c>
      <c r="F806" s="73" t="s">
        <v>23</v>
      </c>
      <c r="G806" s="75" t="s">
        <v>22</v>
      </c>
      <c r="H806" s="5" t="s">
        <v>216</v>
      </c>
      <c r="I806" s="5" t="s">
        <v>216</v>
      </c>
      <c r="J806" s="2" t="s">
        <v>58</v>
      </c>
      <c r="K806" s="2" t="s">
        <v>495</v>
      </c>
      <c r="L806" s="73" t="s">
        <v>24</v>
      </c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</row>
    <row r="807" spans="1:116" s="1" customFormat="1" ht="17" x14ac:dyDescent="0.2">
      <c r="A807" s="2"/>
      <c r="B807" s="73">
        <v>2</v>
      </c>
      <c r="C807" s="73">
        <v>4</v>
      </c>
      <c r="D807" s="73">
        <v>22</v>
      </c>
      <c r="E807" s="74">
        <v>46428</v>
      </c>
      <c r="F807" s="73" t="s">
        <v>28</v>
      </c>
      <c r="G807" s="75" t="s">
        <v>13</v>
      </c>
      <c r="H807" s="143" t="s">
        <v>449</v>
      </c>
      <c r="I807" s="2"/>
      <c r="J807" s="2"/>
      <c r="K807" s="2"/>
      <c r="L807" s="6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</row>
    <row r="808" spans="1:116" s="32" customFormat="1" ht="16" x14ac:dyDescent="0.2">
      <c r="A808" s="2"/>
      <c r="B808" s="73">
        <v>2</v>
      </c>
      <c r="C808" s="73">
        <v>4</v>
      </c>
      <c r="D808" s="73">
        <v>22</v>
      </c>
      <c r="E808" s="74">
        <v>46428</v>
      </c>
      <c r="F808" s="73" t="s">
        <v>28</v>
      </c>
      <c r="G808" s="75" t="s">
        <v>15</v>
      </c>
      <c r="H808" s="7" t="s">
        <v>41</v>
      </c>
      <c r="I808" s="2" t="s">
        <v>229</v>
      </c>
      <c r="J808" s="5" t="s">
        <v>42</v>
      </c>
      <c r="K808" s="2" t="s">
        <v>495</v>
      </c>
      <c r="L808" s="73" t="s">
        <v>24</v>
      </c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</row>
    <row r="809" spans="1:116" s="32" customFormat="1" ht="16" x14ac:dyDescent="0.2">
      <c r="A809" s="2"/>
      <c r="B809" s="73">
        <v>2</v>
      </c>
      <c r="C809" s="73">
        <v>4</v>
      </c>
      <c r="D809" s="73">
        <v>22</v>
      </c>
      <c r="E809" s="74">
        <v>46428</v>
      </c>
      <c r="F809" s="73" t="s">
        <v>28</v>
      </c>
      <c r="G809" s="75" t="s">
        <v>17</v>
      </c>
      <c r="H809" s="7" t="s">
        <v>41</v>
      </c>
      <c r="I809" s="2" t="s">
        <v>229</v>
      </c>
      <c r="J809" s="5" t="s">
        <v>42</v>
      </c>
      <c r="K809" s="2" t="s">
        <v>495</v>
      </c>
      <c r="L809" s="73" t="s">
        <v>24</v>
      </c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</row>
    <row r="810" spans="1:116" s="32" customFormat="1" ht="16" x14ac:dyDescent="0.2">
      <c r="A810" s="2"/>
      <c r="B810" s="73">
        <v>2</v>
      </c>
      <c r="C810" s="73">
        <v>4</v>
      </c>
      <c r="D810" s="73">
        <v>22</v>
      </c>
      <c r="E810" s="74">
        <v>46428</v>
      </c>
      <c r="F810" s="73" t="s">
        <v>28</v>
      </c>
      <c r="G810" s="75" t="s">
        <v>18</v>
      </c>
      <c r="H810" s="7" t="s">
        <v>41</v>
      </c>
      <c r="I810" s="3" t="s">
        <v>229</v>
      </c>
      <c r="J810" s="5" t="s">
        <v>42</v>
      </c>
      <c r="K810" s="2" t="s">
        <v>495</v>
      </c>
      <c r="L810" s="73" t="s">
        <v>24</v>
      </c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</row>
    <row r="811" spans="1:116" s="43" customFormat="1" ht="16" x14ac:dyDescent="0.2">
      <c r="A811" s="2"/>
      <c r="B811" s="73">
        <v>2</v>
      </c>
      <c r="C811" s="73">
        <v>4</v>
      </c>
      <c r="D811" s="73">
        <v>22</v>
      </c>
      <c r="E811" s="74">
        <v>46428</v>
      </c>
      <c r="F811" s="73" t="s">
        <v>28</v>
      </c>
      <c r="G811" s="75" t="s">
        <v>19</v>
      </c>
      <c r="H811" s="7" t="s">
        <v>32</v>
      </c>
      <c r="I811" s="7" t="s">
        <v>228</v>
      </c>
      <c r="J811" s="5" t="s">
        <v>35</v>
      </c>
      <c r="K811" s="2" t="s">
        <v>495</v>
      </c>
      <c r="L811" s="6" t="s">
        <v>24</v>
      </c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</row>
    <row r="812" spans="1:116" s="43" customFormat="1" ht="16" x14ac:dyDescent="0.2">
      <c r="A812" s="2"/>
      <c r="B812" s="73">
        <v>2</v>
      </c>
      <c r="C812" s="73">
        <v>4</v>
      </c>
      <c r="D812" s="73">
        <v>22</v>
      </c>
      <c r="E812" s="74">
        <v>46428</v>
      </c>
      <c r="F812" s="73" t="s">
        <v>28</v>
      </c>
      <c r="G812" s="75" t="s">
        <v>20</v>
      </c>
      <c r="H812" s="7" t="s">
        <v>32</v>
      </c>
      <c r="I812" s="7" t="s">
        <v>228</v>
      </c>
      <c r="J812" s="5" t="s">
        <v>35</v>
      </c>
      <c r="K812" s="2" t="s">
        <v>495</v>
      </c>
      <c r="L812" s="6" t="s">
        <v>24</v>
      </c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</row>
    <row r="813" spans="1:116" ht="16" x14ac:dyDescent="0.2">
      <c r="B813" s="73">
        <v>2</v>
      </c>
      <c r="C813" s="73">
        <v>4</v>
      </c>
      <c r="D813" s="73">
        <v>22</v>
      </c>
      <c r="E813" s="74">
        <v>46428</v>
      </c>
      <c r="F813" s="73" t="s">
        <v>28</v>
      </c>
      <c r="G813" s="75" t="s">
        <v>21</v>
      </c>
      <c r="H813" s="7" t="s">
        <v>39</v>
      </c>
      <c r="I813" s="5" t="s">
        <v>411</v>
      </c>
      <c r="J813" s="7" t="s">
        <v>424</v>
      </c>
      <c r="K813" s="2" t="s">
        <v>495</v>
      </c>
      <c r="L813" s="73" t="s">
        <v>24</v>
      </c>
    </row>
    <row r="814" spans="1:116" ht="16" x14ac:dyDescent="0.2">
      <c r="B814" s="73">
        <v>2</v>
      </c>
      <c r="C814" s="73">
        <v>4</v>
      </c>
      <c r="D814" s="73">
        <v>22</v>
      </c>
      <c r="E814" s="74">
        <v>46428</v>
      </c>
      <c r="F814" s="73" t="s">
        <v>28</v>
      </c>
      <c r="G814" s="75" t="s">
        <v>22</v>
      </c>
      <c r="H814" s="7" t="s">
        <v>39</v>
      </c>
      <c r="I814" s="5" t="s">
        <v>411</v>
      </c>
      <c r="J814" s="7" t="s">
        <v>424</v>
      </c>
      <c r="K814" s="2" t="s">
        <v>495</v>
      </c>
      <c r="L814" s="73" t="s">
        <v>24</v>
      </c>
    </row>
    <row r="815" spans="1:116" ht="17" x14ac:dyDescent="0.2">
      <c r="B815" s="73">
        <v>2</v>
      </c>
      <c r="C815" s="73">
        <v>4</v>
      </c>
      <c r="D815" s="73">
        <v>22</v>
      </c>
      <c r="E815" s="74">
        <v>46429</v>
      </c>
      <c r="F815" s="73" t="s">
        <v>30</v>
      </c>
      <c r="G815" s="75" t="s">
        <v>13</v>
      </c>
      <c r="H815" s="143" t="s">
        <v>449</v>
      </c>
    </row>
    <row r="816" spans="1:116" ht="16" x14ac:dyDescent="0.2">
      <c r="B816" s="73">
        <v>2</v>
      </c>
      <c r="C816" s="73">
        <v>4</v>
      </c>
      <c r="D816" s="73">
        <v>22</v>
      </c>
      <c r="E816" s="74">
        <v>46429</v>
      </c>
      <c r="F816" s="73" t="s">
        <v>30</v>
      </c>
      <c r="G816" s="75" t="s">
        <v>15</v>
      </c>
      <c r="H816" s="2" t="s">
        <v>32</v>
      </c>
      <c r="I816" s="2" t="s">
        <v>231</v>
      </c>
      <c r="J816" s="5" t="s">
        <v>35</v>
      </c>
      <c r="K816" s="2" t="s">
        <v>495</v>
      </c>
      <c r="L816" s="6" t="s">
        <v>24</v>
      </c>
    </row>
    <row r="817" spans="1:116" s="29" customFormat="1" ht="16" x14ac:dyDescent="0.2">
      <c r="A817" s="2"/>
      <c r="B817" s="73">
        <v>2</v>
      </c>
      <c r="C817" s="73">
        <v>4</v>
      </c>
      <c r="D817" s="73">
        <v>22</v>
      </c>
      <c r="E817" s="74">
        <v>46429</v>
      </c>
      <c r="F817" s="73" t="s">
        <v>30</v>
      </c>
      <c r="G817" s="75" t="s">
        <v>17</v>
      </c>
      <c r="H817" s="7" t="s">
        <v>32</v>
      </c>
      <c r="I817" s="2" t="s">
        <v>231</v>
      </c>
      <c r="J817" s="5" t="s">
        <v>35</v>
      </c>
      <c r="K817" s="2" t="s">
        <v>495</v>
      </c>
      <c r="L817" s="6" t="s">
        <v>24</v>
      </c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</row>
    <row r="818" spans="1:116" s="29" customFormat="1" ht="16" x14ac:dyDescent="0.2">
      <c r="A818" s="2"/>
      <c r="B818" s="73">
        <v>2</v>
      </c>
      <c r="C818" s="73">
        <v>4</v>
      </c>
      <c r="D818" s="73">
        <v>22</v>
      </c>
      <c r="E818" s="74">
        <v>46429</v>
      </c>
      <c r="F818" s="73" t="s">
        <v>30</v>
      </c>
      <c r="G818" s="75" t="s">
        <v>18</v>
      </c>
      <c r="H818" s="7" t="s">
        <v>32</v>
      </c>
      <c r="I818" s="2" t="s">
        <v>231</v>
      </c>
      <c r="J818" s="5" t="s">
        <v>35</v>
      </c>
      <c r="K818" s="2" t="s">
        <v>495</v>
      </c>
      <c r="L818" s="6" t="s">
        <v>24</v>
      </c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</row>
    <row r="819" spans="1:116" ht="16" x14ac:dyDescent="0.2">
      <c r="B819" s="73">
        <v>2</v>
      </c>
      <c r="C819" s="73">
        <v>4</v>
      </c>
      <c r="D819" s="73">
        <v>22</v>
      </c>
      <c r="E819" s="74">
        <v>46429</v>
      </c>
      <c r="F819" s="73" t="s">
        <v>30</v>
      </c>
      <c r="G819" s="75" t="s">
        <v>19</v>
      </c>
      <c r="H819" s="7" t="s">
        <v>41</v>
      </c>
      <c r="I819" s="7" t="s">
        <v>235</v>
      </c>
      <c r="J819" s="5" t="s">
        <v>42</v>
      </c>
      <c r="K819" s="2" t="s">
        <v>495</v>
      </c>
      <c r="L819" s="73" t="s">
        <v>24</v>
      </c>
    </row>
    <row r="820" spans="1:116" ht="16" x14ac:dyDescent="0.2">
      <c r="B820" s="73">
        <v>2</v>
      </c>
      <c r="C820" s="73">
        <v>4</v>
      </c>
      <c r="D820" s="73">
        <v>22</v>
      </c>
      <c r="E820" s="74">
        <v>46429</v>
      </c>
      <c r="F820" s="73" t="s">
        <v>30</v>
      </c>
      <c r="G820" s="75" t="s">
        <v>20</v>
      </c>
      <c r="H820" s="7" t="s">
        <v>41</v>
      </c>
      <c r="I820" s="7" t="s">
        <v>235</v>
      </c>
      <c r="J820" s="5" t="s">
        <v>42</v>
      </c>
      <c r="K820" s="2" t="s">
        <v>495</v>
      </c>
      <c r="L820" s="73" t="s">
        <v>24</v>
      </c>
    </row>
    <row r="821" spans="1:116" s="60" customFormat="1" ht="17" x14ac:dyDescent="0.2">
      <c r="A821" s="2"/>
      <c r="B821" s="73">
        <v>2</v>
      </c>
      <c r="C821" s="73">
        <v>4</v>
      </c>
      <c r="D821" s="73">
        <v>22</v>
      </c>
      <c r="E821" s="74">
        <v>46429</v>
      </c>
      <c r="F821" s="73" t="s">
        <v>30</v>
      </c>
      <c r="G821" s="75" t="s">
        <v>21</v>
      </c>
      <c r="H821" s="2" t="s">
        <v>230</v>
      </c>
      <c r="I821" s="2" t="s">
        <v>230</v>
      </c>
      <c r="J821" s="81" t="s">
        <v>422</v>
      </c>
      <c r="K821" s="2" t="s">
        <v>495</v>
      </c>
      <c r="L821" s="73" t="s">
        <v>24</v>
      </c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</row>
    <row r="822" spans="1:116" s="60" customFormat="1" ht="17" x14ac:dyDescent="0.2">
      <c r="A822" s="2"/>
      <c r="B822" s="73">
        <v>2</v>
      </c>
      <c r="C822" s="73">
        <v>4</v>
      </c>
      <c r="D822" s="73">
        <v>22</v>
      </c>
      <c r="E822" s="74">
        <v>46429</v>
      </c>
      <c r="F822" s="73" t="s">
        <v>30</v>
      </c>
      <c r="G822" s="75" t="s">
        <v>22</v>
      </c>
      <c r="H822" s="2" t="s">
        <v>230</v>
      </c>
      <c r="I822" s="2" t="s">
        <v>230</v>
      </c>
      <c r="J822" s="81" t="s">
        <v>422</v>
      </c>
      <c r="K822" s="2" t="s">
        <v>495</v>
      </c>
      <c r="L822" s="73" t="s">
        <v>24</v>
      </c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</row>
    <row r="823" spans="1:116" ht="17" x14ac:dyDescent="0.2">
      <c r="B823" s="73">
        <v>2</v>
      </c>
      <c r="C823" s="73">
        <v>4</v>
      </c>
      <c r="D823" s="73">
        <v>22</v>
      </c>
      <c r="E823" s="74">
        <v>46430</v>
      </c>
      <c r="F823" s="73" t="s">
        <v>34</v>
      </c>
      <c r="G823" s="75" t="s">
        <v>13</v>
      </c>
      <c r="H823" s="143" t="s">
        <v>449</v>
      </c>
      <c r="I823" s="2"/>
      <c r="L823" s="2"/>
    </row>
    <row r="824" spans="1:116" ht="16" x14ac:dyDescent="0.2">
      <c r="B824" s="73">
        <v>2</v>
      </c>
      <c r="C824" s="73">
        <v>4</v>
      </c>
      <c r="D824" s="73">
        <v>22</v>
      </c>
      <c r="E824" s="74">
        <v>46430</v>
      </c>
      <c r="F824" s="73" t="s">
        <v>34</v>
      </c>
      <c r="G824" s="75" t="s">
        <v>15</v>
      </c>
      <c r="H824" s="76" t="s">
        <v>458</v>
      </c>
      <c r="I824" s="2" t="s">
        <v>233</v>
      </c>
      <c r="J824" s="3" t="s">
        <v>52</v>
      </c>
      <c r="K824" s="2" t="s">
        <v>234</v>
      </c>
      <c r="L824" s="73" t="s">
        <v>29</v>
      </c>
    </row>
    <row r="825" spans="1:116" ht="16" x14ac:dyDescent="0.2">
      <c r="B825" s="73">
        <v>2</v>
      </c>
      <c r="C825" s="73">
        <v>4</v>
      </c>
      <c r="D825" s="73">
        <v>22</v>
      </c>
      <c r="E825" s="74">
        <v>46430</v>
      </c>
      <c r="F825" s="73" t="s">
        <v>34</v>
      </c>
      <c r="G825" s="75" t="s">
        <v>17</v>
      </c>
      <c r="H825" s="76" t="s">
        <v>459</v>
      </c>
      <c r="I825" s="2" t="s">
        <v>233</v>
      </c>
      <c r="J825" s="3" t="s">
        <v>52</v>
      </c>
      <c r="K825" s="2" t="s">
        <v>234</v>
      </c>
      <c r="L825" s="73" t="s">
        <v>29</v>
      </c>
    </row>
    <row r="826" spans="1:116" ht="17" x14ac:dyDescent="0.2">
      <c r="B826" s="73">
        <v>2</v>
      </c>
      <c r="C826" s="73">
        <v>4</v>
      </c>
      <c r="D826" s="73">
        <v>22</v>
      </c>
      <c r="E826" s="74">
        <v>46430</v>
      </c>
      <c r="F826" s="73" t="s">
        <v>34</v>
      </c>
      <c r="G826" s="75" t="s">
        <v>18</v>
      </c>
      <c r="H826" s="143" t="s">
        <v>449</v>
      </c>
    </row>
    <row r="827" spans="1:116" s="1" customFormat="1" ht="17" x14ac:dyDescent="0.2">
      <c r="A827" s="2"/>
      <c r="B827" s="73">
        <v>2</v>
      </c>
      <c r="C827" s="73">
        <v>4</v>
      </c>
      <c r="D827" s="73">
        <v>22</v>
      </c>
      <c r="E827" s="74">
        <v>46430</v>
      </c>
      <c r="F827" s="73" t="s">
        <v>34</v>
      </c>
      <c r="G827" s="75" t="s">
        <v>19</v>
      </c>
      <c r="H827" s="143" t="s">
        <v>449</v>
      </c>
      <c r="I827" s="5"/>
      <c r="J827" s="2"/>
      <c r="K827" s="2"/>
      <c r="L827" s="6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</row>
    <row r="828" spans="1:116" ht="16" x14ac:dyDescent="0.2">
      <c r="B828" s="73">
        <v>2</v>
      </c>
      <c r="C828" s="73">
        <v>4</v>
      </c>
      <c r="D828" s="73">
        <v>22</v>
      </c>
      <c r="E828" s="74">
        <v>46430</v>
      </c>
      <c r="F828" s="73" t="s">
        <v>34</v>
      </c>
      <c r="G828" s="75" t="s">
        <v>20</v>
      </c>
      <c r="H828" s="76" t="s">
        <v>454</v>
      </c>
      <c r="I828" s="86" t="s">
        <v>232</v>
      </c>
      <c r="J828" s="3" t="s">
        <v>33</v>
      </c>
      <c r="K828" s="2" t="s">
        <v>67</v>
      </c>
      <c r="L828" s="6" t="s">
        <v>29</v>
      </c>
    </row>
    <row r="829" spans="1:116" ht="16" x14ac:dyDescent="0.2">
      <c r="B829" s="73">
        <v>2</v>
      </c>
      <c r="C829" s="73">
        <v>4</v>
      </c>
      <c r="D829" s="73">
        <v>22</v>
      </c>
      <c r="E829" s="74">
        <v>46430</v>
      </c>
      <c r="F829" s="73" t="s">
        <v>34</v>
      </c>
      <c r="G829" s="75" t="s">
        <v>21</v>
      </c>
      <c r="H829" s="76" t="s">
        <v>455</v>
      </c>
      <c r="I829" s="86" t="s">
        <v>232</v>
      </c>
      <c r="J829" s="3" t="s">
        <v>33</v>
      </c>
      <c r="K829" s="2" t="s">
        <v>67</v>
      </c>
      <c r="L829" s="6" t="s">
        <v>29</v>
      </c>
    </row>
    <row r="830" spans="1:116" s="1" customFormat="1" ht="17" x14ac:dyDescent="0.2">
      <c r="A830" s="2"/>
      <c r="B830" s="73">
        <v>2</v>
      </c>
      <c r="C830" s="73">
        <v>4</v>
      </c>
      <c r="D830" s="73">
        <v>22</v>
      </c>
      <c r="E830" s="74">
        <v>46430</v>
      </c>
      <c r="F830" s="73" t="s">
        <v>34</v>
      </c>
      <c r="G830" s="75" t="s">
        <v>22</v>
      </c>
      <c r="H830" s="143" t="s">
        <v>449</v>
      </c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</row>
    <row r="831" spans="1:116" s="1" customFormat="1" ht="16" x14ac:dyDescent="0.2">
      <c r="A831" s="2"/>
      <c r="B831" s="89">
        <v>2</v>
      </c>
      <c r="C831" s="89">
        <v>4</v>
      </c>
      <c r="D831" s="89">
        <v>22</v>
      </c>
      <c r="E831" s="90">
        <v>46431</v>
      </c>
      <c r="F831" s="89" t="s">
        <v>36</v>
      </c>
      <c r="G831" s="89"/>
      <c r="H831" s="88" t="s">
        <v>37</v>
      </c>
      <c r="I831" s="2"/>
      <c r="J831" s="2"/>
      <c r="K831" s="2"/>
      <c r="L831" s="6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</row>
    <row r="832" spans="1:116" s="1" customFormat="1" ht="16" x14ac:dyDescent="0.2">
      <c r="A832" s="2"/>
      <c r="B832" s="89">
        <v>2</v>
      </c>
      <c r="C832" s="89">
        <v>4</v>
      </c>
      <c r="D832" s="89">
        <v>22</v>
      </c>
      <c r="E832" s="90">
        <v>46432</v>
      </c>
      <c r="F832" s="89" t="s">
        <v>38</v>
      </c>
      <c r="G832" s="89"/>
      <c r="H832" s="88" t="s">
        <v>37</v>
      </c>
      <c r="I832" s="2"/>
      <c r="J832" s="2"/>
      <c r="K832" s="2"/>
      <c r="L832" s="6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</row>
    <row r="833" spans="1:116" ht="17" x14ac:dyDescent="0.2">
      <c r="B833" s="73">
        <v>2</v>
      </c>
      <c r="C833" s="73">
        <v>4</v>
      </c>
      <c r="D833" s="73">
        <v>23</v>
      </c>
      <c r="E833" s="74">
        <v>46433</v>
      </c>
      <c r="F833" s="73" t="s">
        <v>12</v>
      </c>
      <c r="G833" s="75" t="s">
        <v>13</v>
      </c>
      <c r="H833" s="143" t="s">
        <v>449</v>
      </c>
    </row>
    <row r="834" spans="1:116" ht="16" x14ac:dyDescent="0.2">
      <c r="B834" s="73">
        <v>2</v>
      </c>
      <c r="C834" s="73">
        <v>4</v>
      </c>
      <c r="D834" s="73">
        <v>23</v>
      </c>
      <c r="E834" s="74">
        <v>46433</v>
      </c>
      <c r="F834" s="73" t="s">
        <v>12</v>
      </c>
      <c r="G834" s="75" t="s">
        <v>15</v>
      </c>
      <c r="H834" s="7" t="s">
        <v>41</v>
      </c>
      <c r="I834" s="2" t="s">
        <v>237</v>
      </c>
      <c r="J834" s="5" t="s">
        <v>42</v>
      </c>
      <c r="K834" s="2" t="s">
        <v>495</v>
      </c>
      <c r="L834" s="73" t="s">
        <v>24</v>
      </c>
    </row>
    <row r="835" spans="1:116" s="29" customFormat="1" ht="16" x14ac:dyDescent="0.2">
      <c r="A835" s="2"/>
      <c r="B835" s="73">
        <v>2</v>
      </c>
      <c r="C835" s="73">
        <v>4</v>
      </c>
      <c r="D835" s="73">
        <v>23</v>
      </c>
      <c r="E835" s="74">
        <v>46433</v>
      </c>
      <c r="F835" s="73" t="s">
        <v>12</v>
      </c>
      <c r="G835" s="75" t="s">
        <v>17</v>
      </c>
      <c r="H835" s="7" t="s">
        <v>41</v>
      </c>
      <c r="I835" s="2" t="s">
        <v>237</v>
      </c>
      <c r="J835" s="5" t="s">
        <v>42</v>
      </c>
      <c r="K835" s="2" t="s">
        <v>495</v>
      </c>
      <c r="L835" s="73" t="s">
        <v>24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</row>
    <row r="836" spans="1:116" s="29" customFormat="1" ht="17" x14ac:dyDescent="0.2">
      <c r="A836" s="2"/>
      <c r="B836" s="73">
        <v>2</v>
      </c>
      <c r="C836" s="73">
        <v>4</v>
      </c>
      <c r="D836" s="73">
        <v>23</v>
      </c>
      <c r="E836" s="74">
        <v>46433</v>
      </c>
      <c r="F836" s="73" t="s">
        <v>12</v>
      </c>
      <c r="G836" s="75" t="s">
        <v>18</v>
      </c>
      <c r="H836" s="143" t="s">
        <v>449</v>
      </c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</row>
    <row r="837" spans="1:116" s="23" customFormat="1" ht="16" x14ac:dyDescent="0.2">
      <c r="A837" s="2"/>
      <c r="B837" s="73">
        <v>2</v>
      </c>
      <c r="C837" s="73">
        <v>4</v>
      </c>
      <c r="D837" s="73">
        <v>23</v>
      </c>
      <c r="E837" s="74">
        <v>46433</v>
      </c>
      <c r="F837" s="73" t="s">
        <v>12</v>
      </c>
      <c r="G837" s="75" t="s">
        <v>19</v>
      </c>
      <c r="H837" s="7" t="s">
        <v>51</v>
      </c>
      <c r="I837" s="2" t="s">
        <v>238</v>
      </c>
      <c r="J837" s="3" t="s">
        <v>59</v>
      </c>
      <c r="K837" s="2" t="s">
        <v>495</v>
      </c>
      <c r="L837" s="73" t="s">
        <v>24</v>
      </c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</row>
    <row r="838" spans="1:116" s="23" customFormat="1" ht="16" x14ac:dyDescent="0.2">
      <c r="A838" s="2"/>
      <c r="B838" s="73">
        <v>2</v>
      </c>
      <c r="C838" s="73">
        <v>4</v>
      </c>
      <c r="D838" s="73">
        <v>23</v>
      </c>
      <c r="E838" s="74">
        <v>46433</v>
      </c>
      <c r="F838" s="73" t="s">
        <v>12</v>
      </c>
      <c r="G838" s="75" t="s">
        <v>20</v>
      </c>
      <c r="H838" s="2" t="s">
        <v>51</v>
      </c>
      <c r="I838" s="2" t="s">
        <v>238</v>
      </c>
      <c r="J838" s="3" t="s">
        <v>59</v>
      </c>
      <c r="K838" s="2" t="s">
        <v>495</v>
      </c>
      <c r="L838" s="73" t="s">
        <v>24</v>
      </c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</row>
    <row r="839" spans="1:116" ht="17" x14ac:dyDescent="0.2">
      <c r="B839" s="73">
        <v>2</v>
      </c>
      <c r="C839" s="73">
        <v>4</v>
      </c>
      <c r="D839" s="73">
        <v>23</v>
      </c>
      <c r="E839" s="74">
        <v>46433</v>
      </c>
      <c r="F839" s="73" t="s">
        <v>12</v>
      </c>
      <c r="G839" s="75" t="s">
        <v>21</v>
      </c>
      <c r="H839" s="143" t="s">
        <v>449</v>
      </c>
      <c r="I839" s="2"/>
      <c r="L839" s="2"/>
    </row>
    <row r="840" spans="1:116" ht="17" x14ac:dyDescent="0.2">
      <c r="B840" s="73">
        <v>2</v>
      </c>
      <c r="C840" s="73">
        <v>4</v>
      </c>
      <c r="D840" s="73">
        <v>23</v>
      </c>
      <c r="E840" s="74">
        <v>46433</v>
      </c>
      <c r="F840" s="73" t="s">
        <v>12</v>
      </c>
      <c r="G840" s="75" t="s">
        <v>22</v>
      </c>
      <c r="H840" s="143" t="s">
        <v>449</v>
      </c>
      <c r="I840" s="2"/>
      <c r="L840" s="2"/>
    </row>
    <row r="841" spans="1:116" ht="17" x14ac:dyDescent="0.2">
      <c r="B841" s="73">
        <v>2</v>
      </c>
      <c r="C841" s="73">
        <v>4</v>
      </c>
      <c r="D841" s="73">
        <v>23</v>
      </c>
      <c r="E841" s="74">
        <v>46434</v>
      </c>
      <c r="F841" s="73" t="s">
        <v>23</v>
      </c>
      <c r="G841" s="75" t="s">
        <v>13</v>
      </c>
      <c r="H841" s="143" t="s">
        <v>449</v>
      </c>
    </row>
    <row r="842" spans="1:116" ht="16" x14ac:dyDescent="0.2">
      <c r="B842" s="73">
        <v>2</v>
      </c>
      <c r="C842" s="73">
        <v>4</v>
      </c>
      <c r="D842" s="73">
        <v>23</v>
      </c>
      <c r="E842" s="74">
        <v>46434</v>
      </c>
      <c r="F842" s="73" t="s">
        <v>23</v>
      </c>
      <c r="G842" s="75" t="s">
        <v>15</v>
      </c>
      <c r="H842" s="7" t="s">
        <v>32</v>
      </c>
      <c r="I842" s="2" t="s">
        <v>236</v>
      </c>
      <c r="J842" s="5" t="s">
        <v>33</v>
      </c>
      <c r="K842" s="2" t="s">
        <v>495</v>
      </c>
      <c r="L842" s="6" t="s">
        <v>24</v>
      </c>
    </row>
    <row r="843" spans="1:116" ht="16" x14ac:dyDescent="0.2">
      <c r="B843" s="73">
        <v>2</v>
      </c>
      <c r="C843" s="73">
        <v>4</v>
      </c>
      <c r="D843" s="73">
        <v>23</v>
      </c>
      <c r="E843" s="74">
        <v>46434</v>
      </c>
      <c r="F843" s="73" t="s">
        <v>23</v>
      </c>
      <c r="G843" s="75" t="s">
        <v>17</v>
      </c>
      <c r="H843" s="7" t="s">
        <v>32</v>
      </c>
      <c r="I843" s="2" t="s">
        <v>236</v>
      </c>
      <c r="J843" s="5" t="s">
        <v>33</v>
      </c>
      <c r="K843" s="2" t="s">
        <v>495</v>
      </c>
      <c r="L843" s="6" t="s">
        <v>24</v>
      </c>
    </row>
    <row r="844" spans="1:116" ht="17" x14ac:dyDescent="0.2">
      <c r="B844" s="73">
        <v>2</v>
      </c>
      <c r="C844" s="73">
        <v>4</v>
      </c>
      <c r="D844" s="73">
        <v>23</v>
      </c>
      <c r="E844" s="74">
        <v>46434</v>
      </c>
      <c r="F844" s="73" t="s">
        <v>23</v>
      </c>
      <c r="G844" s="75" t="s">
        <v>18</v>
      </c>
      <c r="H844" s="143" t="s">
        <v>449</v>
      </c>
    </row>
    <row r="845" spans="1:116" s="39" customFormat="1" ht="16" x14ac:dyDescent="0.2">
      <c r="A845" s="2"/>
      <c r="B845" s="73">
        <v>2</v>
      </c>
      <c r="C845" s="73">
        <v>4</v>
      </c>
      <c r="D845" s="73">
        <v>23</v>
      </c>
      <c r="E845" s="74">
        <v>46434</v>
      </c>
      <c r="F845" s="73" t="s">
        <v>23</v>
      </c>
      <c r="G845" s="75" t="s">
        <v>19</v>
      </c>
      <c r="H845" s="7" t="s">
        <v>41</v>
      </c>
      <c r="I845" s="7" t="s">
        <v>239</v>
      </c>
      <c r="J845" s="5" t="s">
        <v>42</v>
      </c>
      <c r="K845" s="2" t="s">
        <v>495</v>
      </c>
      <c r="L845" s="73" t="s">
        <v>24</v>
      </c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</row>
    <row r="846" spans="1:116" s="39" customFormat="1" ht="16" x14ac:dyDescent="0.2">
      <c r="A846" s="2"/>
      <c r="B846" s="73">
        <v>2</v>
      </c>
      <c r="C846" s="73">
        <v>4</v>
      </c>
      <c r="D846" s="73">
        <v>23</v>
      </c>
      <c r="E846" s="74">
        <v>46434</v>
      </c>
      <c r="F846" s="73" t="s">
        <v>23</v>
      </c>
      <c r="G846" s="75" t="s">
        <v>20</v>
      </c>
      <c r="H846" s="7" t="s">
        <v>41</v>
      </c>
      <c r="I846" s="7" t="s">
        <v>239</v>
      </c>
      <c r="J846" s="5" t="s">
        <v>42</v>
      </c>
      <c r="K846" s="2" t="s">
        <v>495</v>
      </c>
      <c r="L846" s="73" t="s">
        <v>24</v>
      </c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</row>
    <row r="847" spans="1:116" s="31" customFormat="1" ht="16" x14ac:dyDescent="0.2">
      <c r="A847" s="2"/>
      <c r="B847" s="73">
        <v>2</v>
      </c>
      <c r="C847" s="73">
        <v>4</v>
      </c>
      <c r="D847" s="73">
        <v>23</v>
      </c>
      <c r="E847" s="74">
        <v>46434</v>
      </c>
      <c r="F847" s="73" t="s">
        <v>23</v>
      </c>
      <c r="G847" s="75" t="s">
        <v>21</v>
      </c>
      <c r="H847" s="5" t="s">
        <v>216</v>
      </c>
      <c r="I847" s="5" t="s">
        <v>216</v>
      </c>
      <c r="J847" s="2" t="s">
        <v>58</v>
      </c>
      <c r="K847" s="2" t="s">
        <v>495</v>
      </c>
      <c r="L847" s="73" t="s">
        <v>24</v>
      </c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</row>
    <row r="848" spans="1:116" s="31" customFormat="1" ht="16" x14ac:dyDescent="0.2">
      <c r="A848" s="2"/>
      <c r="B848" s="73">
        <v>2</v>
      </c>
      <c r="C848" s="73">
        <v>4</v>
      </c>
      <c r="D848" s="73">
        <v>23</v>
      </c>
      <c r="E848" s="74">
        <v>46434</v>
      </c>
      <c r="F848" s="73" t="s">
        <v>23</v>
      </c>
      <c r="G848" s="75" t="s">
        <v>22</v>
      </c>
      <c r="H848" s="5" t="s">
        <v>216</v>
      </c>
      <c r="I848" s="5" t="s">
        <v>216</v>
      </c>
      <c r="J848" s="2" t="s">
        <v>58</v>
      </c>
      <c r="K848" s="2" t="s">
        <v>495</v>
      </c>
      <c r="L848" s="73" t="s">
        <v>24</v>
      </c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</row>
    <row r="849" spans="1:116" ht="17" x14ac:dyDescent="0.2">
      <c r="B849" s="73">
        <v>2</v>
      </c>
      <c r="C849" s="73">
        <v>4</v>
      </c>
      <c r="D849" s="73">
        <v>23</v>
      </c>
      <c r="E849" s="74">
        <v>46435</v>
      </c>
      <c r="F849" s="73" t="s">
        <v>28</v>
      </c>
      <c r="G849" s="75" t="s">
        <v>13</v>
      </c>
      <c r="H849" s="143" t="s">
        <v>449</v>
      </c>
      <c r="I849" s="2"/>
    </row>
    <row r="850" spans="1:116" ht="17" x14ac:dyDescent="0.2">
      <c r="B850" s="73">
        <v>2</v>
      </c>
      <c r="C850" s="73">
        <v>4</v>
      </c>
      <c r="D850" s="73">
        <v>23</v>
      </c>
      <c r="E850" s="74">
        <v>46435</v>
      </c>
      <c r="F850" s="73" t="s">
        <v>28</v>
      </c>
      <c r="G850" s="2" t="s">
        <v>240</v>
      </c>
      <c r="H850" s="76" t="s">
        <v>454</v>
      </c>
      <c r="I850" s="100" t="s">
        <v>236</v>
      </c>
      <c r="J850" s="5" t="s">
        <v>35</v>
      </c>
      <c r="K850" s="4" t="s">
        <v>67</v>
      </c>
      <c r="L850" s="6" t="s">
        <v>29</v>
      </c>
    </row>
    <row r="851" spans="1:116" ht="17" x14ac:dyDescent="0.2">
      <c r="B851" s="73">
        <v>2</v>
      </c>
      <c r="C851" s="73">
        <v>4</v>
      </c>
      <c r="D851" s="73">
        <v>23</v>
      </c>
      <c r="E851" s="74">
        <v>46435</v>
      </c>
      <c r="F851" s="73" t="s">
        <v>28</v>
      </c>
      <c r="G851" s="75" t="s">
        <v>17</v>
      </c>
      <c r="H851" s="76" t="s">
        <v>454</v>
      </c>
      <c r="I851" s="100" t="s">
        <v>236</v>
      </c>
      <c r="J851" s="5" t="s">
        <v>35</v>
      </c>
      <c r="K851" s="4" t="s">
        <v>67</v>
      </c>
      <c r="L851" s="6" t="s">
        <v>29</v>
      </c>
    </row>
    <row r="852" spans="1:116" ht="17" x14ac:dyDescent="0.2">
      <c r="B852" s="73">
        <v>2</v>
      </c>
      <c r="C852" s="73">
        <v>4</v>
      </c>
      <c r="D852" s="73">
        <v>23</v>
      </c>
      <c r="E852" s="74">
        <v>46435</v>
      </c>
      <c r="F852" s="73" t="s">
        <v>28</v>
      </c>
      <c r="G852" s="75" t="s">
        <v>18</v>
      </c>
      <c r="H852" s="76" t="s">
        <v>455</v>
      </c>
      <c r="I852" s="100" t="s">
        <v>236</v>
      </c>
      <c r="J852" s="5" t="s">
        <v>33</v>
      </c>
      <c r="K852" s="4" t="s">
        <v>67</v>
      </c>
      <c r="L852" s="6" t="s">
        <v>29</v>
      </c>
    </row>
    <row r="853" spans="1:116" ht="17" x14ac:dyDescent="0.2">
      <c r="B853" s="73">
        <v>2</v>
      </c>
      <c r="C853" s="73">
        <v>4</v>
      </c>
      <c r="D853" s="73">
        <v>23</v>
      </c>
      <c r="E853" s="74">
        <v>46435</v>
      </c>
      <c r="F853" s="73" t="s">
        <v>28</v>
      </c>
      <c r="G853" s="75" t="s">
        <v>19</v>
      </c>
      <c r="H853" s="76" t="s">
        <v>455</v>
      </c>
      <c r="I853" s="100" t="s">
        <v>236</v>
      </c>
      <c r="J853" s="5" t="s">
        <v>33</v>
      </c>
      <c r="K853" s="4" t="s">
        <v>67</v>
      </c>
      <c r="L853" s="6" t="s">
        <v>29</v>
      </c>
    </row>
    <row r="854" spans="1:116" ht="16" x14ac:dyDescent="0.2">
      <c r="B854" s="73">
        <v>2</v>
      </c>
      <c r="C854" s="73">
        <v>4</v>
      </c>
      <c r="D854" s="73">
        <v>23</v>
      </c>
      <c r="E854" s="74">
        <v>46435</v>
      </c>
      <c r="F854" s="73" t="s">
        <v>28</v>
      </c>
      <c r="G854" s="75" t="s">
        <v>20</v>
      </c>
      <c r="H854" s="7" t="s">
        <v>51</v>
      </c>
      <c r="I854" s="7" t="s">
        <v>242</v>
      </c>
      <c r="J854" s="3" t="s">
        <v>59</v>
      </c>
      <c r="K854" s="2" t="s">
        <v>495</v>
      </c>
      <c r="L854" s="73" t="s">
        <v>24</v>
      </c>
    </row>
    <row r="855" spans="1:116" s="1" customFormat="1" ht="16" x14ac:dyDescent="0.2">
      <c r="A855" s="2"/>
      <c r="B855" s="73">
        <v>2</v>
      </c>
      <c r="C855" s="73">
        <v>4</v>
      </c>
      <c r="D855" s="73">
        <v>23</v>
      </c>
      <c r="E855" s="74">
        <v>46435</v>
      </c>
      <c r="F855" s="73" t="s">
        <v>28</v>
      </c>
      <c r="G855" s="75" t="s">
        <v>21</v>
      </c>
      <c r="H855" s="2" t="s">
        <v>51</v>
      </c>
      <c r="I855" s="7" t="s">
        <v>242</v>
      </c>
      <c r="J855" s="3" t="s">
        <v>59</v>
      </c>
      <c r="K855" s="2" t="s">
        <v>495</v>
      </c>
      <c r="L855" s="73" t="s">
        <v>24</v>
      </c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</row>
    <row r="856" spans="1:116" s="1" customFormat="1" ht="17" x14ac:dyDescent="0.2">
      <c r="A856" s="2"/>
      <c r="B856" s="73">
        <v>2</v>
      </c>
      <c r="C856" s="73">
        <v>4</v>
      </c>
      <c r="D856" s="73">
        <v>23</v>
      </c>
      <c r="E856" s="74">
        <v>46435</v>
      </c>
      <c r="F856" s="73" t="s">
        <v>28</v>
      </c>
      <c r="G856" s="75" t="s">
        <v>22</v>
      </c>
      <c r="H856" s="143" t="s">
        <v>449</v>
      </c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</row>
    <row r="857" spans="1:116" ht="17" x14ac:dyDescent="0.2">
      <c r="B857" s="73">
        <v>2</v>
      </c>
      <c r="C857" s="73">
        <v>4</v>
      </c>
      <c r="D857" s="73">
        <v>23</v>
      </c>
      <c r="E857" s="74">
        <v>46436</v>
      </c>
      <c r="F857" s="73" t="s">
        <v>30</v>
      </c>
      <c r="G857" s="75" t="s">
        <v>13</v>
      </c>
      <c r="H857" s="143" t="s">
        <v>449</v>
      </c>
      <c r="I857" s="2"/>
      <c r="L857" s="2"/>
    </row>
    <row r="858" spans="1:116" ht="16" x14ac:dyDescent="0.2">
      <c r="B858" s="73">
        <v>2</v>
      </c>
      <c r="C858" s="73">
        <v>4</v>
      </c>
      <c r="D858" s="73">
        <v>23</v>
      </c>
      <c r="E858" s="74">
        <v>46436</v>
      </c>
      <c r="F858" s="73" t="s">
        <v>30</v>
      </c>
      <c r="G858" s="75" t="s">
        <v>15</v>
      </c>
      <c r="H858" s="7" t="s">
        <v>32</v>
      </c>
      <c r="I858" s="2" t="s">
        <v>245</v>
      </c>
      <c r="J858" s="5" t="s">
        <v>33</v>
      </c>
      <c r="K858" s="2" t="s">
        <v>495</v>
      </c>
      <c r="L858" s="6" t="s">
        <v>24</v>
      </c>
    </row>
    <row r="859" spans="1:116" s="55" customFormat="1" ht="16" x14ac:dyDescent="0.2">
      <c r="A859" s="2"/>
      <c r="B859" s="73">
        <v>2</v>
      </c>
      <c r="C859" s="73">
        <v>4</v>
      </c>
      <c r="D859" s="73">
        <v>23</v>
      </c>
      <c r="E859" s="74">
        <v>46436</v>
      </c>
      <c r="F859" s="73" t="s">
        <v>30</v>
      </c>
      <c r="G859" s="75" t="s">
        <v>17</v>
      </c>
      <c r="H859" s="7" t="s">
        <v>32</v>
      </c>
      <c r="I859" s="2" t="s">
        <v>245</v>
      </c>
      <c r="J859" s="5" t="s">
        <v>33</v>
      </c>
      <c r="K859" s="2" t="s">
        <v>495</v>
      </c>
      <c r="L859" s="6" t="s">
        <v>24</v>
      </c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</row>
    <row r="860" spans="1:116" ht="16" x14ac:dyDescent="0.2">
      <c r="B860" s="73">
        <v>2</v>
      </c>
      <c r="C860" s="73">
        <v>4</v>
      </c>
      <c r="D860" s="73">
        <v>23</v>
      </c>
      <c r="E860" s="74">
        <v>46436</v>
      </c>
      <c r="F860" s="73" t="s">
        <v>30</v>
      </c>
      <c r="G860" s="75" t="s">
        <v>18</v>
      </c>
      <c r="H860" s="7" t="s">
        <v>41</v>
      </c>
      <c r="I860" s="3" t="s">
        <v>244</v>
      </c>
      <c r="J860" s="2" t="s">
        <v>42</v>
      </c>
      <c r="K860" s="2" t="s">
        <v>495</v>
      </c>
      <c r="L860" s="73" t="s">
        <v>24</v>
      </c>
    </row>
    <row r="861" spans="1:116" ht="16" x14ac:dyDescent="0.2">
      <c r="B861" s="73">
        <v>2</v>
      </c>
      <c r="C861" s="73">
        <v>4</v>
      </c>
      <c r="D861" s="73">
        <v>23</v>
      </c>
      <c r="E861" s="74">
        <v>46436</v>
      </c>
      <c r="F861" s="73" t="s">
        <v>30</v>
      </c>
      <c r="G861" s="75" t="s">
        <v>19</v>
      </c>
      <c r="H861" s="7" t="s">
        <v>41</v>
      </c>
      <c r="I861" s="3" t="s">
        <v>244</v>
      </c>
      <c r="J861" s="2" t="s">
        <v>42</v>
      </c>
      <c r="K861" s="2" t="s">
        <v>495</v>
      </c>
      <c r="L861" s="73" t="s">
        <v>24</v>
      </c>
    </row>
    <row r="862" spans="1:116" ht="16" x14ac:dyDescent="0.2">
      <c r="B862" s="73">
        <v>2</v>
      </c>
      <c r="C862" s="73">
        <v>4</v>
      </c>
      <c r="D862" s="73">
        <v>23</v>
      </c>
      <c r="E862" s="74">
        <v>46436</v>
      </c>
      <c r="F862" s="73" t="s">
        <v>30</v>
      </c>
      <c r="G862" s="75" t="s">
        <v>20</v>
      </c>
      <c r="H862" s="7" t="s">
        <v>41</v>
      </c>
      <c r="I862" s="85" t="s">
        <v>244</v>
      </c>
      <c r="J862" s="2" t="s">
        <v>42</v>
      </c>
      <c r="K862" s="2" t="s">
        <v>495</v>
      </c>
      <c r="L862" s="73" t="s">
        <v>24</v>
      </c>
    </row>
    <row r="863" spans="1:116" s="60" customFormat="1" ht="17" x14ac:dyDescent="0.2">
      <c r="A863" s="2"/>
      <c r="B863" s="73">
        <v>2</v>
      </c>
      <c r="C863" s="73">
        <v>4</v>
      </c>
      <c r="D863" s="73">
        <v>23</v>
      </c>
      <c r="E863" s="74">
        <v>46436</v>
      </c>
      <c r="F863" s="73" t="s">
        <v>30</v>
      </c>
      <c r="G863" s="75" t="s">
        <v>21</v>
      </c>
      <c r="H863" s="2" t="s">
        <v>230</v>
      </c>
      <c r="I863" s="2" t="s">
        <v>230</v>
      </c>
      <c r="J863" s="81" t="s">
        <v>422</v>
      </c>
      <c r="K863" s="2" t="s">
        <v>495</v>
      </c>
      <c r="L863" s="73" t="s">
        <v>24</v>
      </c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</row>
    <row r="864" spans="1:116" s="60" customFormat="1" ht="17" x14ac:dyDescent="0.2">
      <c r="A864" s="2"/>
      <c r="B864" s="73">
        <v>2</v>
      </c>
      <c r="C864" s="73">
        <v>4</v>
      </c>
      <c r="D864" s="73">
        <v>23</v>
      </c>
      <c r="E864" s="74">
        <v>46436</v>
      </c>
      <c r="F864" s="73" t="s">
        <v>30</v>
      </c>
      <c r="G864" s="75" t="s">
        <v>22</v>
      </c>
      <c r="H864" s="2" t="s">
        <v>230</v>
      </c>
      <c r="I864" s="2" t="s">
        <v>230</v>
      </c>
      <c r="J864" s="81" t="s">
        <v>422</v>
      </c>
      <c r="K864" s="2" t="s">
        <v>495</v>
      </c>
      <c r="L864" s="73" t="s">
        <v>24</v>
      </c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</row>
    <row r="865" spans="1:116" ht="17" x14ac:dyDescent="0.2">
      <c r="B865" s="73">
        <v>2</v>
      </c>
      <c r="C865" s="73">
        <v>4</v>
      </c>
      <c r="D865" s="73">
        <v>23</v>
      </c>
      <c r="E865" s="74">
        <v>46437</v>
      </c>
      <c r="F865" s="73" t="s">
        <v>34</v>
      </c>
      <c r="G865" s="75" t="s">
        <v>13</v>
      </c>
      <c r="H865" s="81" t="s">
        <v>449</v>
      </c>
      <c r="I865" s="2"/>
      <c r="L865" s="2"/>
    </row>
    <row r="866" spans="1:116" s="40" customFormat="1" ht="16" x14ac:dyDescent="0.2">
      <c r="A866" s="2"/>
      <c r="B866" s="73">
        <v>2</v>
      </c>
      <c r="C866" s="73">
        <v>4</v>
      </c>
      <c r="D866" s="73">
        <v>23</v>
      </c>
      <c r="E866" s="74">
        <v>46437</v>
      </c>
      <c r="F866" s="73" t="s">
        <v>34</v>
      </c>
      <c r="G866" s="75" t="s">
        <v>15</v>
      </c>
      <c r="H866" s="2" t="s">
        <v>464</v>
      </c>
      <c r="I866" s="109" t="s">
        <v>241</v>
      </c>
      <c r="J866" s="2" t="s">
        <v>45</v>
      </c>
      <c r="K866" s="2" t="s">
        <v>234</v>
      </c>
      <c r="L866" s="73" t="s">
        <v>29</v>
      </c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</row>
    <row r="867" spans="1:116" s="40" customFormat="1" ht="16" x14ac:dyDescent="0.2">
      <c r="A867" s="2"/>
      <c r="B867" s="73">
        <v>2</v>
      </c>
      <c r="C867" s="73">
        <v>4</v>
      </c>
      <c r="D867" s="73">
        <v>23</v>
      </c>
      <c r="E867" s="74">
        <v>46437</v>
      </c>
      <c r="F867" s="73" t="s">
        <v>34</v>
      </c>
      <c r="G867" s="75" t="s">
        <v>17</v>
      </c>
      <c r="H867" s="2" t="s">
        <v>464</v>
      </c>
      <c r="I867" s="109" t="s">
        <v>241</v>
      </c>
      <c r="J867" s="2" t="s">
        <v>45</v>
      </c>
      <c r="K867" s="2" t="s">
        <v>234</v>
      </c>
      <c r="L867" s="73" t="s">
        <v>29</v>
      </c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</row>
    <row r="868" spans="1:116" ht="17" x14ac:dyDescent="0.2">
      <c r="B868" s="73">
        <v>2</v>
      </c>
      <c r="C868" s="73">
        <v>4</v>
      </c>
      <c r="D868" s="73">
        <v>23</v>
      </c>
      <c r="E868" s="74">
        <v>46437</v>
      </c>
      <c r="F868" s="73" t="s">
        <v>34</v>
      </c>
      <c r="G868" s="75" t="s">
        <v>18</v>
      </c>
      <c r="H868" s="143" t="s">
        <v>449</v>
      </c>
    </row>
    <row r="869" spans="1:116" ht="17" x14ac:dyDescent="0.2">
      <c r="B869" s="73">
        <v>2</v>
      </c>
      <c r="C869" s="73">
        <v>4</v>
      </c>
      <c r="D869" s="73">
        <v>23</v>
      </c>
      <c r="E869" s="74">
        <v>46437</v>
      </c>
      <c r="F869" s="73" t="s">
        <v>34</v>
      </c>
      <c r="G869" s="75" t="s">
        <v>19</v>
      </c>
      <c r="H869" s="143" t="s">
        <v>449</v>
      </c>
      <c r="I869" s="2"/>
      <c r="L869" s="2"/>
    </row>
    <row r="870" spans="1:116" ht="16" x14ac:dyDescent="0.2">
      <c r="B870" s="73">
        <v>2</v>
      </c>
      <c r="C870" s="73">
        <v>4</v>
      </c>
      <c r="D870" s="73">
        <v>23</v>
      </c>
      <c r="E870" s="74">
        <v>46437</v>
      </c>
      <c r="F870" s="73" t="s">
        <v>34</v>
      </c>
      <c r="G870" s="75" t="s">
        <v>20</v>
      </c>
      <c r="H870" s="7" t="s">
        <v>465</v>
      </c>
      <c r="I870" s="109" t="s">
        <v>241</v>
      </c>
      <c r="J870" s="5" t="s">
        <v>16</v>
      </c>
      <c r="K870" s="2" t="s">
        <v>234</v>
      </c>
      <c r="L870" s="73" t="s">
        <v>29</v>
      </c>
    </row>
    <row r="871" spans="1:116" ht="16" x14ac:dyDescent="0.2">
      <c r="B871" s="73">
        <v>2</v>
      </c>
      <c r="C871" s="73">
        <v>4</v>
      </c>
      <c r="D871" s="73">
        <v>23</v>
      </c>
      <c r="E871" s="74">
        <v>46437</v>
      </c>
      <c r="F871" s="73" t="s">
        <v>34</v>
      </c>
      <c r="G871" s="75" t="s">
        <v>21</v>
      </c>
      <c r="H871" s="7" t="s">
        <v>465</v>
      </c>
      <c r="I871" s="109" t="s">
        <v>241</v>
      </c>
      <c r="J871" s="5" t="s">
        <v>16</v>
      </c>
      <c r="K871" s="2" t="s">
        <v>234</v>
      </c>
      <c r="L871" s="73" t="s">
        <v>29</v>
      </c>
    </row>
    <row r="872" spans="1:116" s="1" customFormat="1" ht="16" x14ac:dyDescent="0.2">
      <c r="A872" s="2"/>
      <c r="B872" s="73">
        <v>2</v>
      </c>
      <c r="C872" s="73">
        <v>4</v>
      </c>
      <c r="D872" s="73">
        <v>23</v>
      </c>
      <c r="E872" s="74">
        <v>46437</v>
      </c>
      <c r="F872" s="73" t="s">
        <v>34</v>
      </c>
      <c r="G872" s="75" t="s">
        <v>22</v>
      </c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</row>
    <row r="873" spans="1:116" s="1" customFormat="1" ht="16" x14ac:dyDescent="0.2">
      <c r="A873" s="2"/>
      <c r="B873" s="89">
        <v>2</v>
      </c>
      <c r="C873" s="89">
        <v>4</v>
      </c>
      <c r="D873" s="89">
        <v>23</v>
      </c>
      <c r="E873" s="90">
        <v>46438</v>
      </c>
      <c r="F873" s="89" t="s">
        <v>36</v>
      </c>
      <c r="G873" s="89"/>
      <c r="H873" s="88" t="s">
        <v>37</v>
      </c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</row>
    <row r="874" spans="1:116" s="1" customFormat="1" ht="16" x14ac:dyDescent="0.2">
      <c r="A874" s="2"/>
      <c r="B874" s="89">
        <v>2</v>
      </c>
      <c r="C874" s="89">
        <v>4</v>
      </c>
      <c r="D874" s="89">
        <v>23</v>
      </c>
      <c r="E874" s="90">
        <v>46439</v>
      </c>
      <c r="F874" s="89" t="s">
        <v>38</v>
      </c>
      <c r="G874" s="89"/>
      <c r="H874" s="88" t="s">
        <v>37</v>
      </c>
      <c r="I874" s="2"/>
      <c r="J874" s="2"/>
      <c r="K874" s="2"/>
      <c r="L874" s="6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</row>
    <row r="875" spans="1:116" ht="17" x14ac:dyDescent="0.2">
      <c r="B875" s="73">
        <v>2</v>
      </c>
      <c r="C875" s="73">
        <v>4</v>
      </c>
      <c r="D875" s="73">
        <v>24</v>
      </c>
      <c r="E875" s="74">
        <v>46440</v>
      </c>
      <c r="F875" s="73" t="s">
        <v>12</v>
      </c>
      <c r="G875" s="75" t="s">
        <v>13</v>
      </c>
      <c r="H875" s="143" t="s">
        <v>449</v>
      </c>
    </row>
    <row r="876" spans="1:116" ht="16" x14ac:dyDescent="0.2">
      <c r="B876" s="73">
        <v>2</v>
      </c>
      <c r="C876" s="73">
        <v>4</v>
      </c>
      <c r="D876" s="73">
        <v>24</v>
      </c>
      <c r="E876" s="74">
        <v>46440</v>
      </c>
      <c r="F876" s="73" t="s">
        <v>12</v>
      </c>
      <c r="G876" s="75" t="s">
        <v>15</v>
      </c>
      <c r="H876" s="3" t="s">
        <v>39</v>
      </c>
      <c r="I876" s="2" t="s">
        <v>412</v>
      </c>
      <c r="J876" s="2" t="s">
        <v>58</v>
      </c>
      <c r="K876" s="2" t="s">
        <v>495</v>
      </c>
      <c r="L876" s="73" t="s">
        <v>24</v>
      </c>
    </row>
    <row r="877" spans="1:116" s="29" customFormat="1" ht="16" x14ac:dyDescent="0.2">
      <c r="A877" s="2"/>
      <c r="B877" s="73">
        <v>2</v>
      </c>
      <c r="C877" s="73">
        <v>4</v>
      </c>
      <c r="D877" s="73">
        <v>24</v>
      </c>
      <c r="E877" s="74">
        <v>46440</v>
      </c>
      <c r="F877" s="73" t="s">
        <v>12</v>
      </c>
      <c r="G877" s="75" t="s">
        <v>17</v>
      </c>
      <c r="H877" s="3" t="s">
        <v>39</v>
      </c>
      <c r="I877" s="2" t="s">
        <v>412</v>
      </c>
      <c r="J877" s="2" t="s">
        <v>58</v>
      </c>
      <c r="K877" s="2" t="s">
        <v>495</v>
      </c>
      <c r="L877" s="73" t="s">
        <v>24</v>
      </c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</row>
    <row r="878" spans="1:116" ht="17" x14ac:dyDescent="0.2">
      <c r="B878" s="73">
        <v>2</v>
      </c>
      <c r="C878" s="73">
        <v>4</v>
      </c>
      <c r="D878" s="73">
        <v>24</v>
      </c>
      <c r="E878" s="74">
        <v>46440</v>
      </c>
      <c r="F878" s="73" t="s">
        <v>12</v>
      </c>
      <c r="G878" s="75" t="s">
        <v>18</v>
      </c>
      <c r="H878" s="143" t="s">
        <v>449</v>
      </c>
      <c r="I878" s="2"/>
      <c r="L878" s="2"/>
    </row>
    <row r="879" spans="1:116" s="28" customFormat="1" ht="16" x14ac:dyDescent="0.2">
      <c r="A879" s="2"/>
      <c r="B879" s="73">
        <v>2</v>
      </c>
      <c r="C879" s="73">
        <v>4</v>
      </c>
      <c r="D879" s="73">
        <v>24</v>
      </c>
      <c r="E879" s="74">
        <v>46440</v>
      </c>
      <c r="F879" s="73" t="s">
        <v>12</v>
      </c>
      <c r="G879" s="75" t="s">
        <v>19</v>
      </c>
      <c r="H879" s="76" t="s">
        <v>458</v>
      </c>
      <c r="I879" s="2" t="s">
        <v>243</v>
      </c>
      <c r="J879" s="3" t="s">
        <v>59</v>
      </c>
      <c r="K879" s="2" t="s">
        <v>234</v>
      </c>
      <c r="L879" s="73" t="s">
        <v>29</v>
      </c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</row>
    <row r="880" spans="1:116" s="28" customFormat="1" ht="16" x14ac:dyDescent="0.2">
      <c r="A880" s="2"/>
      <c r="B880" s="73">
        <v>2</v>
      </c>
      <c r="C880" s="73">
        <v>4</v>
      </c>
      <c r="D880" s="73">
        <v>24</v>
      </c>
      <c r="E880" s="74">
        <v>46440</v>
      </c>
      <c r="F880" s="73" t="s">
        <v>12</v>
      </c>
      <c r="G880" s="75" t="s">
        <v>20</v>
      </c>
      <c r="H880" s="76" t="s">
        <v>459</v>
      </c>
      <c r="I880" s="2" t="s">
        <v>243</v>
      </c>
      <c r="J880" s="3" t="s">
        <v>59</v>
      </c>
      <c r="K880" s="2" t="s">
        <v>234</v>
      </c>
      <c r="L880" s="73" t="s">
        <v>29</v>
      </c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</row>
    <row r="881" spans="1:116" ht="17" x14ac:dyDescent="0.2">
      <c r="B881" s="73">
        <v>2</v>
      </c>
      <c r="C881" s="73">
        <v>4</v>
      </c>
      <c r="D881" s="73">
        <v>24</v>
      </c>
      <c r="E881" s="74">
        <v>46440</v>
      </c>
      <c r="F881" s="73" t="s">
        <v>12</v>
      </c>
      <c r="G881" s="75" t="s">
        <v>21</v>
      </c>
      <c r="H881" s="143" t="s">
        <v>449</v>
      </c>
    </row>
    <row r="882" spans="1:116" ht="17" x14ac:dyDescent="0.2">
      <c r="B882" s="73">
        <v>2</v>
      </c>
      <c r="C882" s="73">
        <v>4</v>
      </c>
      <c r="D882" s="73">
        <v>24</v>
      </c>
      <c r="E882" s="74">
        <v>46440</v>
      </c>
      <c r="F882" s="73" t="s">
        <v>12</v>
      </c>
      <c r="G882" s="75" t="s">
        <v>22</v>
      </c>
      <c r="H882" s="143" t="s">
        <v>449</v>
      </c>
      <c r="I882" s="7"/>
      <c r="J882" s="3"/>
      <c r="L882" s="73"/>
    </row>
    <row r="883" spans="1:116" ht="17" x14ac:dyDescent="0.2">
      <c r="B883" s="73">
        <v>2</v>
      </c>
      <c r="C883" s="73">
        <v>4</v>
      </c>
      <c r="D883" s="73">
        <v>24</v>
      </c>
      <c r="E883" s="74">
        <v>46441</v>
      </c>
      <c r="F883" s="73" t="s">
        <v>23</v>
      </c>
      <c r="G883" s="75" t="s">
        <v>13</v>
      </c>
      <c r="H883" s="143" t="s">
        <v>449</v>
      </c>
      <c r="I883" s="2"/>
    </row>
    <row r="884" spans="1:116" ht="17" x14ac:dyDescent="0.2">
      <c r="B884" s="73">
        <v>2</v>
      </c>
      <c r="C884" s="73">
        <v>4</v>
      </c>
      <c r="D884" s="73">
        <v>24</v>
      </c>
      <c r="E884" s="74">
        <v>46441</v>
      </c>
      <c r="F884" s="73" t="s">
        <v>23</v>
      </c>
      <c r="G884" s="75" t="s">
        <v>15</v>
      </c>
      <c r="H884" s="143" t="s">
        <v>449</v>
      </c>
      <c r="I884" s="2"/>
      <c r="L884" s="2"/>
    </row>
    <row r="885" spans="1:116" ht="16" x14ac:dyDescent="0.2">
      <c r="B885" s="73">
        <v>2</v>
      </c>
      <c r="C885" s="73">
        <v>4</v>
      </c>
      <c r="D885" s="73">
        <v>24</v>
      </c>
      <c r="E885" s="74">
        <v>46441</v>
      </c>
      <c r="F885" s="73" t="s">
        <v>23</v>
      </c>
      <c r="G885" s="75" t="s">
        <v>17</v>
      </c>
      <c r="H885" s="76" t="s">
        <v>454</v>
      </c>
      <c r="I885" s="100" t="s">
        <v>245</v>
      </c>
      <c r="J885" s="80" t="s">
        <v>444</v>
      </c>
      <c r="K885" s="2" t="s">
        <v>67</v>
      </c>
      <c r="L885" s="6" t="s">
        <v>29</v>
      </c>
    </row>
    <row r="886" spans="1:116" ht="16" x14ac:dyDescent="0.2">
      <c r="B886" s="73">
        <v>2</v>
      </c>
      <c r="C886" s="73">
        <v>4</v>
      </c>
      <c r="D886" s="73">
        <v>24</v>
      </c>
      <c r="E886" s="74">
        <v>46441</v>
      </c>
      <c r="F886" s="73" t="s">
        <v>23</v>
      </c>
      <c r="G886" s="75" t="s">
        <v>18</v>
      </c>
      <c r="H886" s="76" t="s">
        <v>455</v>
      </c>
      <c r="I886" s="100" t="s">
        <v>245</v>
      </c>
      <c r="J886" s="80" t="s">
        <v>444</v>
      </c>
      <c r="K886" s="2" t="s">
        <v>67</v>
      </c>
      <c r="L886" s="6" t="s">
        <v>29</v>
      </c>
    </row>
    <row r="887" spans="1:116" s="39" customFormat="1" ht="16" x14ac:dyDescent="0.2">
      <c r="A887" s="2"/>
      <c r="B887" s="73">
        <v>2</v>
      </c>
      <c r="C887" s="73">
        <v>4</v>
      </c>
      <c r="D887" s="73">
        <v>24</v>
      </c>
      <c r="E887" s="74">
        <v>46441</v>
      </c>
      <c r="F887" s="73" t="s">
        <v>23</v>
      </c>
      <c r="G887" s="75" t="s">
        <v>19</v>
      </c>
      <c r="H887" s="2" t="s">
        <v>51</v>
      </c>
      <c r="I887" s="2" t="s">
        <v>248</v>
      </c>
      <c r="J887" s="3" t="s">
        <v>59</v>
      </c>
      <c r="K887" s="2" t="s">
        <v>495</v>
      </c>
      <c r="L887" s="73" t="s">
        <v>24</v>
      </c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</row>
    <row r="888" spans="1:116" s="39" customFormat="1" ht="16" x14ac:dyDescent="0.2">
      <c r="A888" s="2"/>
      <c r="B888" s="73">
        <v>2</v>
      </c>
      <c r="C888" s="73">
        <v>4</v>
      </c>
      <c r="D888" s="73">
        <v>24</v>
      </c>
      <c r="E888" s="74">
        <v>46441</v>
      </c>
      <c r="F888" s="73" t="s">
        <v>23</v>
      </c>
      <c r="G888" s="75" t="s">
        <v>20</v>
      </c>
      <c r="H888" s="2" t="s">
        <v>51</v>
      </c>
      <c r="I888" s="2" t="s">
        <v>248</v>
      </c>
      <c r="J888" s="3" t="s">
        <v>59</v>
      </c>
      <c r="K888" s="2" t="s">
        <v>495</v>
      </c>
      <c r="L888" s="73" t="s">
        <v>24</v>
      </c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</row>
    <row r="889" spans="1:116" s="31" customFormat="1" ht="16" x14ac:dyDescent="0.2">
      <c r="A889" s="2"/>
      <c r="B889" s="73">
        <v>2</v>
      </c>
      <c r="C889" s="73">
        <v>4</v>
      </c>
      <c r="D889" s="73">
        <v>24</v>
      </c>
      <c r="E889" s="74">
        <v>46441</v>
      </c>
      <c r="F889" s="73" t="s">
        <v>23</v>
      </c>
      <c r="G889" s="75" t="s">
        <v>21</v>
      </c>
      <c r="H889" s="5" t="s">
        <v>216</v>
      </c>
      <c r="I889" s="5" t="s">
        <v>216</v>
      </c>
      <c r="J889" s="2" t="s">
        <v>58</v>
      </c>
      <c r="K889" s="2" t="s">
        <v>495</v>
      </c>
      <c r="L889" s="73" t="s">
        <v>24</v>
      </c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</row>
    <row r="890" spans="1:116" s="31" customFormat="1" ht="16" x14ac:dyDescent="0.2">
      <c r="A890" s="2"/>
      <c r="B890" s="73">
        <v>2</v>
      </c>
      <c r="C890" s="73">
        <v>4</v>
      </c>
      <c r="D890" s="73">
        <v>24</v>
      </c>
      <c r="E890" s="74">
        <v>46441</v>
      </c>
      <c r="F890" s="73" t="s">
        <v>23</v>
      </c>
      <c r="G890" s="75" t="s">
        <v>22</v>
      </c>
      <c r="H890" s="5" t="s">
        <v>216</v>
      </c>
      <c r="I890" s="5" t="s">
        <v>216</v>
      </c>
      <c r="J890" s="2" t="s">
        <v>58</v>
      </c>
      <c r="K890" s="2" t="s">
        <v>495</v>
      </c>
      <c r="L890" s="73" t="s">
        <v>24</v>
      </c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</row>
    <row r="891" spans="1:116" ht="17" x14ac:dyDescent="0.2">
      <c r="B891" s="73">
        <v>2</v>
      </c>
      <c r="C891" s="73">
        <v>4</v>
      </c>
      <c r="D891" s="73">
        <v>24</v>
      </c>
      <c r="E891" s="74">
        <v>46442</v>
      </c>
      <c r="F891" s="73" t="s">
        <v>28</v>
      </c>
      <c r="G891" s="75" t="s">
        <v>13</v>
      </c>
      <c r="H891" s="143" t="s">
        <v>449</v>
      </c>
    </row>
    <row r="892" spans="1:116" ht="16" x14ac:dyDescent="0.2">
      <c r="B892" s="73">
        <v>2</v>
      </c>
      <c r="C892" s="73">
        <v>4</v>
      </c>
      <c r="D892" s="73">
        <v>24</v>
      </c>
      <c r="E892" s="74">
        <v>46442</v>
      </c>
      <c r="F892" s="73" t="s">
        <v>28</v>
      </c>
      <c r="G892" s="75" t="s">
        <v>15</v>
      </c>
      <c r="H892" s="2" t="s">
        <v>32</v>
      </c>
      <c r="I892" s="2" t="s">
        <v>247</v>
      </c>
      <c r="J892" s="5" t="s">
        <v>35</v>
      </c>
      <c r="K892" s="2" t="s">
        <v>495</v>
      </c>
      <c r="L892" s="6" t="s">
        <v>24</v>
      </c>
    </row>
    <row r="893" spans="1:116" ht="16" x14ac:dyDescent="0.2">
      <c r="B893" s="73">
        <v>2</v>
      </c>
      <c r="C893" s="73">
        <v>4</v>
      </c>
      <c r="D893" s="73">
        <v>24</v>
      </c>
      <c r="E893" s="74">
        <v>46442</v>
      </c>
      <c r="F893" s="73" t="s">
        <v>28</v>
      </c>
      <c r="G893" s="75" t="s">
        <v>17</v>
      </c>
      <c r="H893" s="7" t="s">
        <v>32</v>
      </c>
      <c r="I893" s="3" t="s">
        <v>247</v>
      </c>
      <c r="J893" s="5" t="s">
        <v>35</v>
      </c>
      <c r="K893" s="2" t="s">
        <v>495</v>
      </c>
      <c r="L893" s="6" t="s">
        <v>24</v>
      </c>
    </row>
    <row r="894" spans="1:116" s="1" customFormat="1" ht="16" x14ac:dyDescent="0.2">
      <c r="A894" s="2"/>
      <c r="B894" s="73">
        <v>2</v>
      </c>
      <c r="C894" s="73">
        <v>4</v>
      </c>
      <c r="D894" s="73">
        <v>24</v>
      </c>
      <c r="E894" s="74">
        <v>46442</v>
      </c>
      <c r="F894" s="73" t="s">
        <v>28</v>
      </c>
      <c r="G894" s="75" t="s">
        <v>18</v>
      </c>
      <c r="H894" s="2" t="s">
        <v>32</v>
      </c>
      <c r="I894" s="2" t="s">
        <v>250</v>
      </c>
      <c r="J894" s="5" t="s">
        <v>33</v>
      </c>
      <c r="K894" s="2" t="s">
        <v>495</v>
      </c>
      <c r="L894" s="6" t="s">
        <v>24</v>
      </c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</row>
    <row r="895" spans="1:116" s="40" customFormat="1" ht="16" x14ac:dyDescent="0.2">
      <c r="A895" s="2"/>
      <c r="B895" s="73">
        <v>2</v>
      </c>
      <c r="C895" s="73">
        <v>4</v>
      </c>
      <c r="D895" s="73">
        <v>24</v>
      </c>
      <c r="E895" s="74">
        <v>46442</v>
      </c>
      <c r="F895" s="73" t="s">
        <v>28</v>
      </c>
      <c r="G895" s="75" t="s">
        <v>19</v>
      </c>
      <c r="H895" s="76" t="s">
        <v>458</v>
      </c>
      <c r="I895" s="2" t="s">
        <v>251</v>
      </c>
      <c r="J895" s="3" t="s">
        <v>59</v>
      </c>
      <c r="K895" s="2" t="s">
        <v>234</v>
      </c>
      <c r="L895" s="73" t="s">
        <v>29</v>
      </c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</row>
    <row r="896" spans="1:116" s="40" customFormat="1" ht="16" x14ac:dyDescent="0.2">
      <c r="A896" s="2"/>
      <c r="B896" s="73">
        <v>2</v>
      </c>
      <c r="C896" s="73">
        <v>4</v>
      </c>
      <c r="D896" s="73">
        <v>24</v>
      </c>
      <c r="E896" s="74">
        <v>46442</v>
      </c>
      <c r="F896" s="73" t="s">
        <v>28</v>
      </c>
      <c r="G896" s="75" t="s">
        <v>20</v>
      </c>
      <c r="H896" s="76" t="s">
        <v>459</v>
      </c>
      <c r="I896" s="3" t="s">
        <v>251</v>
      </c>
      <c r="J896" s="3" t="s">
        <v>59</v>
      </c>
      <c r="K896" s="2" t="s">
        <v>234</v>
      </c>
      <c r="L896" s="73" t="s">
        <v>29</v>
      </c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</row>
    <row r="897" spans="1:116" ht="17" x14ac:dyDescent="0.2">
      <c r="B897" s="73">
        <v>2</v>
      </c>
      <c r="C897" s="73">
        <v>4</v>
      </c>
      <c r="D897" s="73">
        <v>24</v>
      </c>
      <c r="E897" s="74">
        <v>46442</v>
      </c>
      <c r="F897" s="73" t="s">
        <v>28</v>
      </c>
      <c r="G897" s="75" t="s">
        <v>21</v>
      </c>
      <c r="H897" s="143" t="s">
        <v>449</v>
      </c>
      <c r="I897" s="2"/>
      <c r="L897" s="2"/>
    </row>
    <row r="898" spans="1:116" s="40" customFormat="1" ht="17" x14ac:dyDescent="0.2">
      <c r="A898" s="2"/>
      <c r="B898" s="73">
        <v>2</v>
      </c>
      <c r="C898" s="73">
        <v>4</v>
      </c>
      <c r="D898" s="73">
        <v>24</v>
      </c>
      <c r="E898" s="74">
        <v>46442</v>
      </c>
      <c r="F898" s="73" t="s">
        <v>28</v>
      </c>
      <c r="G898" s="75" t="s">
        <v>22</v>
      </c>
      <c r="H898" s="143" t="s">
        <v>449</v>
      </c>
      <c r="I898" s="2"/>
      <c r="J898" s="3"/>
      <c r="K898" s="2"/>
      <c r="L898" s="7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</row>
    <row r="899" spans="1:116" s="1" customFormat="1" ht="17" x14ac:dyDescent="0.2">
      <c r="A899" s="2"/>
      <c r="B899" s="73">
        <v>2</v>
      </c>
      <c r="C899" s="73">
        <v>4</v>
      </c>
      <c r="D899" s="73">
        <v>24</v>
      </c>
      <c r="E899" s="74">
        <v>46443</v>
      </c>
      <c r="F899" s="73" t="s">
        <v>30</v>
      </c>
      <c r="G899" s="75" t="s">
        <v>13</v>
      </c>
      <c r="H899" s="143" t="s">
        <v>449</v>
      </c>
      <c r="I899" s="5"/>
      <c r="J899" s="2"/>
      <c r="K899" s="2"/>
      <c r="L899" s="6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</row>
    <row r="900" spans="1:116" s="32" customFormat="1" ht="16" x14ac:dyDescent="0.2">
      <c r="A900" s="2"/>
      <c r="B900" s="73">
        <v>2</v>
      </c>
      <c r="C900" s="73">
        <v>4</v>
      </c>
      <c r="D900" s="73">
        <v>24</v>
      </c>
      <c r="E900" s="74">
        <v>46443</v>
      </c>
      <c r="F900" s="73" t="s">
        <v>30</v>
      </c>
      <c r="G900" s="75" t="s">
        <v>15</v>
      </c>
      <c r="H900" s="7" t="s">
        <v>41</v>
      </c>
      <c r="I900" s="7" t="s">
        <v>249</v>
      </c>
      <c r="J900" s="5" t="s">
        <v>42</v>
      </c>
      <c r="K900" s="2" t="s">
        <v>495</v>
      </c>
      <c r="L900" s="73" t="s">
        <v>24</v>
      </c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</row>
    <row r="901" spans="1:116" s="32" customFormat="1" ht="16" x14ac:dyDescent="0.2">
      <c r="A901" s="2"/>
      <c r="B901" s="73">
        <v>2</v>
      </c>
      <c r="C901" s="73">
        <v>4</v>
      </c>
      <c r="D901" s="73">
        <v>24</v>
      </c>
      <c r="E901" s="74">
        <v>46443</v>
      </c>
      <c r="F901" s="73" t="s">
        <v>30</v>
      </c>
      <c r="G901" s="75" t="s">
        <v>17</v>
      </c>
      <c r="H901" s="7" t="s">
        <v>41</v>
      </c>
      <c r="I901" s="7" t="s">
        <v>249</v>
      </c>
      <c r="J901" s="5" t="s">
        <v>42</v>
      </c>
      <c r="K901" s="2" t="s">
        <v>495</v>
      </c>
      <c r="L901" s="73" t="s">
        <v>24</v>
      </c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</row>
    <row r="902" spans="1:116" s="32" customFormat="1" ht="16" x14ac:dyDescent="0.2">
      <c r="A902" s="2"/>
      <c r="B902" s="73">
        <v>2</v>
      </c>
      <c r="C902" s="73">
        <v>4</v>
      </c>
      <c r="D902" s="73">
        <v>24</v>
      </c>
      <c r="E902" s="74">
        <v>46443</v>
      </c>
      <c r="F902" s="73" t="s">
        <v>30</v>
      </c>
      <c r="G902" s="75" t="s">
        <v>18</v>
      </c>
      <c r="H902" s="7" t="s">
        <v>41</v>
      </c>
      <c r="I902" s="2" t="s">
        <v>249</v>
      </c>
      <c r="J902" s="5" t="s">
        <v>42</v>
      </c>
      <c r="K902" s="2" t="s">
        <v>495</v>
      </c>
      <c r="L902" s="73" t="s">
        <v>24</v>
      </c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</row>
    <row r="903" spans="1:116" ht="16" x14ac:dyDescent="0.2">
      <c r="B903" s="73">
        <v>2</v>
      </c>
      <c r="C903" s="73">
        <v>4</v>
      </c>
      <c r="D903" s="73">
        <v>24</v>
      </c>
      <c r="E903" s="74">
        <v>46443</v>
      </c>
      <c r="F903" s="73" t="s">
        <v>30</v>
      </c>
      <c r="G903" s="75" t="s">
        <v>19</v>
      </c>
      <c r="H903" s="7" t="s">
        <v>32</v>
      </c>
      <c r="I903" s="3" t="s">
        <v>255</v>
      </c>
      <c r="J903" s="5" t="s">
        <v>33</v>
      </c>
      <c r="K903" s="2" t="s">
        <v>495</v>
      </c>
      <c r="L903" s="6" t="s">
        <v>24</v>
      </c>
    </row>
    <row r="904" spans="1:116" ht="16" x14ac:dyDescent="0.2">
      <c r="B904" s="73">
        <v>2</v>
      </c>
      <c r="C904" s="73">
        <v>4</v>
      </c>
      <c r="D904" s="73">
        <v>24</v>
      </c>
      <c r="E904" s="74">
        <v>46443</v>
      </c>
      <c r="F904" s="73" t="s">
        <v>30</v>
      </c>
      <c r="G904" s="75" t="s">
        <v>20</v>
      </c>
      <c r="H904" s="7" t="s">
        <v>32</v>
      </c>
      <c r="I904" s="3" t="s">
        <v>255</v>
      </c>
      <c r="J904" s="5" t="s">
        <v>33</v>
      </c>
      <c r="K904" s="2" t="s">
        <v>495</v>
      </c>
      <c r="L904" s="6" t="s">
        <v>24</v>
      </c>
    </row>
    <row r="905" spans="1:116" s="60" customFormat="1" ht="17" x14ac:dyDescent="0.2">
      <c r="A905" s="2"/>
      <c r="B905" s="73">
        <v>2</v>
      </c>
      <c r="C905" s="73">
        <v>4</v>
      </c>
      <c r="D905" s="73">
        <v>24</v>
      </c>
      <c r="E905" s="74">
        <v>46443</v>
      </c>
      <c r="F905" s="73" t="s">
        <v>30</v>
      </c>
      <c r="G905" s="75" t="s">
        <v>21</v>
      </c>
      <c r="H905" s="2" t="s">
        <v>230</v>
      </c>
      <c r="I905" s="2" t="s">
        <v>230</v>
      </c>
      <c r="J905" s="81" t="s">
        <v>422</v>
      </c>
      <c r="K905" s="2" t="s">
        <v>495</v>
      </c>
      <c r="L905" s="73" t="s">
        <v>24</v>
      </c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</row>
    <row r="906" spans="1:116" s="60" customFormat="1" ht="17" x14ac:dyDescent="0.2">
      <c r="A906" s="2"/>
      <c r="B906" s="73">
        <v>2</v>
      </c>
      <c r="C906" s="73">
        <v>4</v>
      </c>
      <c r="D906" s="73">
        <v>24</v>
      </c>
      <c r="E906" s="74">
        <v>46443</v>
      </c>
      <c r="F906" s="73" t="s">
        <v>30</v>
      </c>
      <c r="G906" s="75" t="s">
        <v>22</v>
      </c>
      <c r="H906" s="2" t="s">
        <v>230</v>
      </c>
      <c r="I906" s="2" t="s">
        <v>230</v>
      </c>
      <c r="J906" s="81" t="s">
        <v>422</v>
      </c>
      <c r="K906" s="2" t="s">
        <v>495</v>
      </c>
      <c r="L906" s="73" t="s">
        <v>24</v>
      </c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</row>
    <row r="907" spans="1:116" ht="17" customHeight="1" x14ac:dyDescent="0.2">
      <c r="B907" s="73">
        <v>2</v>
      </c>
      <c r="C907" s="73">
        <v>4</v>
      </c>
      <c r="D907" s="73">
        <v>24</v>
      </c>
      <c r="E907" s="74">
        <v>46444</v>
      </c>
      <c r="F907" s="73" t="s">
        <v>34</v>
      </c>
      <c r="G907" s="75" t="s">
        <v>13</v>
      </c>
      <c r="H907" s="143" t="s">
        <v>449</v>
      </c>
      <c r="I907" s="2"/>
    </row>
    <row r="908" spans="1:116" s="32" customFormat="1" ht="16" x14ac:dyDescent="0.2">
      <c r="A908" s="2"/>
      <c r="B908" s="73">
        <v>2</v>
      </c>
      <c r="C908" s="73">
        <v>4</v>
      </c>
      <c r="D908" s="73">
        <v>24</v>
      </c>
      <c r="E908" s="74">
        <v>46444</v>
      </c>
      <c r="F908" s="73" t="s">
        <v>34</v>
      </c>
      <c r="G908" s="75" t="s">
        <v>15</v>
      </c>
      <c r="H908" s="3" t="s">
        <v>39</v>
      </c>
      <c r="I908" s="2" t="s">
        <v>413</v>
      </c>
      <c r="J908" s="2" t="s">
        <v>58</v>
      </c>
      <c r="K908" s="2" t="s">
        <v>495</v>
      </c>
      <c r="L908" s="73" t="s">
        <v>24</v>
      </c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</row>
    <row r="909" spans="1:116" s="32" customFormat="1" ht="16" x14ac:dyDescent="0.2">
      <c r="A909" s="2"/>
      <c r="B909" s="73">
        <v>2</v>
      </c>
      <c r="C909" s="73">
        <v>4</v>
      </c>
      <c r="D909" s="73">
        <v>24</v>
      </c>
      <c r="E909" s="74">
        <v>46444</v>
      </c>
      <c r="F909" s="73" t="s">
        <v>34</v>
      </c>
      <c r="G909" s="75" t="s">
        <v>17</v>
      </c>
      <c r="H909" s="3" t="s">
        <v>39</v>
      </c>
      <c r="I909" s="2" t="s">
        <v>413</v>
      </c>
      <c r="J909" s="2" t="s">
        <v>58</v>
      </c>
      <c r="K909" s="2" t="s">
        <v>495</v>
      </c>
      <c r="L909" s="73" t="s">
        <v>24</v>
      </c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</row>
    <row r="910" spans="1:116" s="32" customFormat="1" ht="17" x14ac:dyDescent="0.2">
      <c r="A910" s="2"/>
      <c r="B910" s="73">
        <v>2</v>
      </c>
      <c r="C910" s="73">
        <v>4</v>
      </c>
      <c r="D910" s="73">
        <v>24</v>
      </c>
      <c r="E910" s="74">
        <v>46444</v>
      </c>
      <c r="F910" s="73" t="s">
        <v>34</v>
      </c>
      <c r="G910" s="75" t="s">
        <v>18</v>
      </c>
      <c r="H910" s="143" t="s">
        <v>449</v>
      </c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</row>
    <row r="911" spans="1:116" ht="17" x14ac:dyDescent="0.2">
      <c r="B911" s="73">
        <v>2</v>
      </c>
      <c r="C911" s="73">
        <v>4</v>
      </c>
      <c r="D911" s="73">
        <v>24</v>
      </c>
      <c r="E911" s="74">
        <v>46444</v>
      </c>
      <c r="F911" s="73" t="s">
        <v>34</v>
      </c>
      <c r="G911" s="75" t="s">
        <v>19</v>
      </c>
      <c r="H911" s="143" t="s">
        <v>449</v>
      </c>
      <c r="I911" s="2"/>
      <c r="L911" s="2"/>
    </row>
    <row r="912" spans="1:116" ht="16" x14ac:dyDescent="0.2">
      <c r="B912" s="73">
        <v>2</v>
      </c>
      <c r="C912" s="73">
        <v>4</v>
      </c>
      <c r="D912" s="73">
        <v>24</v>
      </c>
      <c r="E912" s="74">
        <v>46444</v>
      </c>
      <c r="F912" s="73" t="s">
        <v>34</v>
      </c>
      <c r="G912" s="75" t="s">
        <v>20</v>
      </c>
      <c r="H912" s="7" t="s">
        <v>80</v>
      </c>
      <c r="I912" s="3" t="s">
        <v>246</v>
      </c>
      <c r="J912" s="5" t="s">
        <v>423</v>
      </c>
      <c r="K912" s="2" t="s">
        <v>495</v>
      </c>
      <c r="L912" s="6" t="s">
        <v>24</v>
      </c>
    </row>
    <row r="913" spans="1:116" ht="16" x14ac:dyDescent="0.2">
      <c r="B913" s="73">
        <v>2</v>
      </c>
      <c r="C913" s="73">
        <v>4</v>
      </c>
      <c r="D913" s="73">
        <v>24</v>
      </c>
      <c r="E913" s="74">
        <v>46444</v>
      </c>
      <c r="F913" s="73" t="s">
        <v>34</v>
      </c>
      <c r="G913" s="75" t="s">
        <v>21</v>
      </c>
      <c r="H913" s="7" t="s">
        <v>80</v>
      </c>
      <c r="I913" s="3" t="s">
        <v>246</v>
      </c>
      <c r="J913" s="5" t="s">
        <v>423</v>
      </c>
      <c r="K913" s="2" t="s">
        <v>495</v>
      </c>
      <c r="L913" s="6" t="s">
        <v>24</v>
      </c>
    </row>
    <row r="914" spans="1:116" s="1" customFormat="1" ht="17" x14ac:dyDescent="0.2">
      <c r="A914" s="2"/>
      <c r="B914" s="73">
        <v>2</v>
      </c>
      <c r="C914" s="73">
        <v>4</v>
      </c>
      <c r="D914" s="73">
        <v>24</v>
      </c>
      <c r="E914" s="74">
        <v>46444</v>
      </c>
      <c r="F914" s="73" t="s">
        <v>34</v>
      </c>
      <c r="G914" s="75" t="s">
        <v>22</v>
      </c>
      <c r="H914" s="143" t="s">
        <v>449</v>
      </c>
      <c r="I914" s="7"/>
      <c r="J914" s="7"/>
      <c r="K914" s="2"/>
      <c r="L914" s="7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</row>
    <row r="915" spans="1:116" s="1" customFormat="1" ht="16" x14ac:dyDescent="0.2">
      <c r="A915" s="2"/>
      <c r="B915" s="89">
        <v>2</v>
      </c>
      <c r="C915" s="89">
        <v>4</v>
      </c>
      <c r="D915" s="89">
        <v>24</v>
      </c>
      <c r="E915" s="90">
        <v>46445</v>
      </c>
      <c r="F915" s="89" t="s">
        <v>36</v>
      </c>
      <c r="G915" s="89"/>
      <c r="H915" s="88" t="s">
        <v>37</v>
      </c>
      <c r="I915" s="2"/>
      <c r="J915" s="2"/>
      <c r="K915" s="2"/>
      <c r="L915" s="6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</row>
    <row r="916" spans="1:116" s="1" customFormat="1" ht="16" x14ac:dyDescent="0.2">
      <c r="A916" s="2"/>
      <c r="B916" s="89">
        <v>2</v>
      </c>
      <c r="C916" s="89">
        <v>4</v>
      </c>
      <c r="D916" s="89">
        <v>24</v>
      </c>
      <c r="E916" s="90">
        <v>46446</v>
      </c>
      <c r="F916" s="89" t="s">
        <v>38</v>
      </c>
      <c r="G916" s="89"/>
      <c r="H916" s="88" t="s">
        <v>37</v>
      </c>
      <c r="I916" s="2"/>
      <c r="J916" s="2"/>
      <c r="K916" s="2"/>
      <c r="L916" s="6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</row>
    <row r="917" spans="1:116" ht="16.25" customHeight="1" x14ac:dyDescent="0.2">
      <c r="B917" s="73">
        <v>2</v>
      </c>
      <c r="C917" s="73">
        <v>4</v>
      </c>
      <c r="D917" s="73">
        <v>25</v>
      </c>
      <c r="E917" s="74">
        <v>46447</v>
      </c>
      <c r="F917" s="73" t="s">
        <v>12</v>
      </c>
      <c r="G917" s="75" t="s">
        <v>13</v>
      </c>
      <c r="H917" s="143" t="s">
        <v>449</v>
      </c>
      <c r="I917" s="2"/>
    </row>
    <row r="918" spans="1:116" ht="16" x14ac:dyDescent="0.2">
      <c r="B918" s="73">
        <v>2</v>
      </c>
      <c r="C918" s="73">
        <v>4</v>
      </c>
      <c r="D918" s="73">
        <v>25</v>
      </c>
      <c r="E918" s="74">
        <v>46447</v>
      </c>
      <c r="F918" s="73" t="s">
        <v>12</v>
      </c>
      <c r="G918" s="75" t="s">
        <v>15</v>
      </c>
      <c r="H918" s="7" t="s">
        <v>41</v>
      </c>
      <c r="I918" s="2" t="s">
        <v>252</v>
      </c>
      <c r="J918" s="2" t="s">
        <v>42</v>
      </c>
      <c r="K918" s="2" t="s">
        <v>495</v>
      </c>
      <c r="L918" s="73" t="s">
        <v>24</v>
      </c>
    </row>
    <row r="919" spans="1:116" ht="16" x14ac:dyDescent="0.2">
      <c r="B919" s="73">
        <v>2</v>
      </c>
      <c r="C919" s="73">
        <v>4</v>
      </c>
      <c r="D919" s="73">
        <v>25</v>
      </c>
      <c r="E919" s="74">
        <v>46447</v>
      </c>
      <c r="F919" s="73" t="s">
        <v>12</v>
      </c>
      <c r="G919" s="75" t="s">
        <v>17</v>
      </c>
      <c r="H919" s="7" t="s">
        <v>41</v>
      </c>
      <c r="I919" s="2" t="s">
        <v>252</v>
      </c>
      <c r="J919" s="2" t="s">
        <v>42</v>
      </c>
      <c r="K919" s="2" t="s">
        <v>495</v>
      </c>
      <c r="L919" s="73" t="s">
        <v>24</v>
      </c>
    </row>
    <row r="920" spans="1:116" ht="16" x14ac:dyDescent="0.2">
      <c r="B920" s="73">
        <v>2</v>
      </c>
      <c r="C920" s="73">
        <v>4</v>
      </c>
      <c r="D920" s="73">
        <v>25</v>
      </c>
      <c r="E920" s="74">
        <v>46447</v>
      </c>
      <c r="F920" s="73" t="s">
        <v>12</v>
      </c>
      <c r="G920" s="75" t="s">
        <v>18</v>
      </c>
      <c r="H920" s="7" t="s">
        <v>41</v>
      </c>
      <c r="I920" s="2" t="s">
        <v>252</v>
      </c>
      <c r="J920" s="2" t="s">
        <v>42</v>
      </c>
      <c r="K920" s="2" t="s">
        <v>495</v>
      </c>
      <c r="L920" s="73" t="s">
        <v>24</v>
      </c>
    </row>
    <row r="921" spans="1:116" s="29" customFormat="1" ht="16" x14ac:dyDescent="0.2">
      <c r="A921" s="2"/>
      <c r="B921" s="73">
        <v>2</v>
      </c>
      <c r="C921" s="73">
        <v>4</v>
      </c>
      <c r="D921" s="73">
        <v>25</v>
      </c>
      <c r="E921" s="74">
        <v>46447</v>
      </c>
      <c r="F921" s="73" t="s">
        <v>12</v>
      </c>
      <c r="G921" s="75" t="s">
        <v>19</v>
      </c>
      <c r="H921" s="3" t="s">
        <v>39</v>
      </c>
      <c r="I921" s="2" t="s">
        <v>414</v>
      </c>
      <c r="J921" s="2" t="s">
        <v>58</v>
      </c>
      <c r="K921" s="2" t="s">
        <v>495</v>
      </c>
      <c r="L921" s="73" t="s">
        <v>24</v>
      </c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</row>
    <row r="922" spans="1:116" s="29" customFormat="1" ht="16" x14ac:dyDescent="0.2">
      <c r="A922" s="2"/>
      <c r="B922" s="73">
        <v>2</v>
      </c>
      <c r="C922" s="73">
        <v>4</v>
      </c>
      <c r="D922" s="73">
        <v>25</v>
      </c>
      <c r="E922" s="74">
        <v>46447</v>
      </c>
      <c r="F922" s="73" t="s">
        <v>12</v>
      </c>
      <c r="G922" s="75" t="s">
        <v>20</v>
      </c>
      <c r="H922" s="3" t="s">
        <v>39</v>
      </c>
      <c r="I922" s="2" t="s">
        <v>414</v>
      </c>
      <c r="J922" s="2" t="s">
        <v>58</v>
      </c>
      <c r="K922" s="2" t="s">
        <v>495</v>
      </c>
      <c r="L922" s="73" t="s">
        <v>24</v>
      </c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</row>
    <row r="923" spans="1:116" ht="16" x14ac:dyDescent="0.2">
      <c r="B923" s="73">
        <v>2</v>
      </c>
      <c r="C923" s="73">
        <v>4</v>
      </c>
      <c r="D923" s="73">
        <v>25</v>
      </c>
      <c r="E923" s="74">
        <v>46447</v>
      </c>
      <c r="F923" s="73" t="s">
        <v>12</v>
      </c>
      <c r="G923" s="75" t="s">
        <v>21</v>
      </c>
      <c r="H923" s="7" t="s">
        <v>51</v>
      </c>
      <c r="I923" s="5" t="s">
        <v>253</v>
      </c>
      <c r="J923" s="3" t="s">
        <v>59</v>
      </c>
      <c r="K923" s="2" t="s">
        <v>495</v>
      </c>
      <c r="L923" s="73" t="s">
        <v>24</v>
      </c>
    </row>
    <row r="924" spans="1:116" ht="16" x14ac:dyDescent="0.2">
      <c r="B924" s="73">
        <v>2</v>
      </c>
      <c r="C924" s="73">
        <v>4</v>
      </c>
      <c r="D924" s="73">
        <v>25</v>
      </c>
      <c r="E924" s="74">
        <v>46447</v>
      </c>
      <c r="F924" s="73" t="s">
        <v>12</v>
      </c>
      <c r="G924" s="75" t="s">
        <v>22</v>
      </c>
      <c r="H924" s="2" t="s">
        <v>51</v>
      </c>
      <c r="I924" s="5" t="s">
        <v>253</v>
      </c>
      <c r="J924" s="3" t="s">
        <v>59</v>
      </c>
      <c r="K924" s="2" t="s">
        <v>495</v>
      </c>
      <c r="L924" s="73" t="s">
        <v>24</v>
      </c>
    </row>
    <row r="925" spans="1:116" ht="17" x14ac:dyDescent="0.2">
      <c r="B925" s="73">
        <v>2</v>
      </c>
      <c r="C925" s="73">
        <v>4</v>
      </c>
      <c r="D925" s="73">
        <v>25</v>
      </c>
      <c r="E925" s="74">
        <v>46448</v>
      </c>
      <c r="F925" s="73" t="s">
        <v>23</v>
      </c>
      <c r="G925" s="75" t="s">
        <v>13</v>
      </c>
      <c r="H925" s="143" t="s">
        <v>449</v>
      </c>
      <c r="I925" s="2"/>
    </row>
    <row r="926" spans="1:116" ht="17" x14ac:dyDescent="0.2">
      <c r="B926" s="73">
        <v>2</v>
      </c>
      <c r="C926" s="73">
        <v>4</v>
      </c>
      <c r="D926" s="73">
        <v>25</v>
      </c>
      <c r="E926" s="74">
        <v>46448</v>
      </c>
      <c r="F926" s="73" t="s">
        <v>23</v>
      </c>
      <c r="G926" s="75" t="s">
        <v>15</v>
      </c>
      <c r="H926" s="143" t="s">
        <v>449</v>
      </c>
      <c r="I926" s="2"/>
    </row>
    <row r="927" spans="1:116" ht="16" x14ac:dyDescent="0.2">
      <c r="B927" s="73">
        <v>2</v>
      </c>
      <c r="C927" s="73">
        <v>4</v>
      </c>
      <c r="D927" s="73">
        <v>25</v>
      </c>
      <c r="E927" s="74">
        <v>46448</v>
      </c>
      <c r="F927" s="73" t="s">
        <v>23</v>
      </c>
      <c r="G927" s="75" t="s">
        <v>17</v>
      </c>
      <c r="H927" s="7" t="s">
        <v>41</v>
      </c>
      <c r="I927" s="2" t="s">
        <v>254</v>
      </c>
      <c r="J927" s="5" t="s">
        <v>42</v>
      </c>
      <c r="K927" s="2" t="s">
        <v>495</v>
      </c>
      <c r="L927" s="73" t="s">
        <v>24</v>
      </c>
    </row>
    <row r="928" spans="1:116" ht="16" x14ac:dyDescent="0.2">
      <c r="B928" s="73">
        <v>2</v>
      </c>
      <c r="C928" s="73">
        <v>4</v>
      </c>
      <c r="D928" s="73">
        <v>25</v>
      </c>
      <c r="E928" s="74">
        <v>46448</v>
      </c>
      <c r="F928" s="73" t="s">
        <v>23</v>
      </c>
      <c r="G928" s="75" t="s">
        <v>18</v>
      </c>
      <c r="H928" s="7" t="s">
        <v>41</v>
      </c>
      <c r="I928" s="2" t="s">
        <v>254</v>
      </c>
      <c r="J928" s="5" t="s">
        <v>42</v>
      </c>
      <c r="K928" s="2" t="s">
        <v>495</v>
      </c>
      <c r="L928" s="73" t="s">
        <v>24</v>
      </c>
    </row>
    <row r="929" spans="1:116" s="23" customFormat="1" ht="17" x14ac:dyDescent="0.2">
      <c r="A929" s="2"/>
      <c r="B929" s="73">
        <v>2</v>
      </c>
      <c r="C929" s="73">
        <v>4</v>
      </c>
      <c r="D929" s="73">
        <v>25</v>
      </c>
      <c r="E929" s="74">
        <v>46448</v>
      </c>
      <c r="F929" s="73" t="s">
        <v>23</v>
      </c>
      <c r="G929" s="75" t="s">
        <v>19</v>
      </c>
      <c r="H929" s="76" t="s">
        <v>454</v>
      </c>
      <c r="I929" s="110" t="s">
        <v>247</v>
      </c>
      <c r="J929" s="5" t="s">
        <v>35</v>
      </c>
      <c r="K929" s="4" t="s">
        <v>67</v>
      </c>
      <c r="L929" s="6" t="s">
        <v>29</v>
      </c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</row>
    <row r="930" spans="1:116" s="23" customFormat="1" ht="17" x14ac:dyDescent="0.2">
      <c r="A930" s="2"/>
      <c r="B930" s="73">
        <v>2</v>
      </c>
      <c r="C930" s="73">
        <v>4</v>
      </c>
      <c r="D930" s="73">
        <v>25</v>
      </c>
      <c r="E930" s="74">
        <v>46448</v>
      </c>
      <c r="F930" s="73" t="s">
        <v>23</v>
      </c>
      <c r="G930" s="75" t="s">
        <v>20</v>
      </c>
      <c r="H930" s="76" t="s">
        <v>455</v>
      </c>
      <c r="I930" s="110" t="s">
        <v>247</v>
      </c>
      <c r="J930" s="5" t="s">
        <v>33</v>
      </c>
      <c r="K930" s="4" t="s">
        <v>67</v>
      </c>
      <c r="L930" s="6" t="s">
        <v>29</v>
      </c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</row>
    <row r="931" spans="1:116" s="31" customFormat="1" ht="16" x14ac:dyDescent="0.2">
      <c r="A931" s="2"/>
      <c r="B931" s="73">
        <v>2</v>
      </c>
      <c r="C931" s="73">
        <v>4</v>
      </c>
      <c r="D931" s="73">
        <v>25</v>
      </c>
      <c r="E931" s="74">
        <v>46448</v>
      </c>
      <c r="F931" s="73" t="s">
        <v>23</v>
      </c>
      <c r="G931" s="75" t="s">
        <v>21</v>
      </c>
      <c r="H931" s="5" t="s">
        <v>216</v>
      </c>
      <c r="I931" s="5" t="s">
        <v>216</v>
      </c>
      <c r="J931" s="2" t="s">
        <v>58</v>
      </c>
      <c r="K931" s="2" t="s">
        <v>495</v>
      </c>
      <c r="L931" s="73" t="s">
        <v>24</v>
      </c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</row>
    <row r="932" spans="1:116" s="31" customFormat="1" ht="16" x14ac:dyDescent="0.2">
      <c r="A932" s="2"/>
      <c r="B932" s="73">
        <v>2</v>
      </c>
      <c r="C932" s="73">
        <v>4</v>
      </c>
      <c r="D932" s="73">
        <v>25</v>
      </c>
      <c r="E932" s="74">
        <v>46448</v>
      </c>
      <c r="F932" s="73" t="s">
        <v>23</v>
      </c>
      <c r="G932" s="75" t="s">
        <v>22</v>
      </c>
      <c r="H932" s="5" t="s">
        <v>216</v>
      </c>
      <c r="I932" s="5" t="s">
        <v>216</v>
      </c>
      <c r="J932" s="2" t="s">
        <v>58</v>
      </c>
      <c r="K932" s="2" t="s">
        <v>495</v>
      </c>
      <c r="L932" s="73" t="s">
        <v>24</v>
      </c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</row>
    <row r="933" spans="1:116" ht="17" x14ac:dyDescent="0.2">
      <c r="B933" s="73">
        <v>2</v>
      </c>
      <c r="C933" s="73">
        <v>4</v>
      </c>
      <c r="D933" s="73">
        <v>25</v>
      </c>
      <c r="E933" s="74">
        <v>46449</v>
      </c>
      <c r="F933" s="73" t="s">
        <v>28</v>
      </c>
      <c r="G933" s="75" t="s">
        <v>13</v>
      </c>
      <c r="H933" s="143" t="s">
        <v>449</v>
      </c>
      <c r="I933" s="2"/>
    </row>
    <row r="934" spans="1:116" ht="17" x14ac:dyDescent="0.2">
      <c r="B934" s="73">
        <v>2</v>
      </c>
      <c r="C934" s="73">
        <v>4</v>
      </c>
      <c r="D934" s="73">
        <v>25</v>
      </c>
      <c r="E934" s="74">
        <v>46449</v>
      </c>
      <c r="F934" s="73" t="s">
        <v>28</v>
      </c>
      <c r="G934" s="75" t="s">
        <v>15</v>
      </c>
      <c r="H934" s="143" t="s">
        <v>449</v>
      </c>
    </row>
    <row r="935" spans="1:116" ht="16" x14ac:dyDescent="0.2">
      <c r="B935" s="73">
        <v>2</v>
      </c>
      <c r="C935" s="73">
        <v>4</v>
      </c>
      <c r="D935" s="73">
        <v>25</v>
      </c>
      <c r="E935" s="74">
        <v>46449</v>
      </c>
      <c r="F935" s="73" t="s">
        <v>28</v>
      </c>
      <c r="G935" s="75" t="s">
        <v>17</v>
      </c>
      <c r="H935" s="76" t="s">
        <v>454</v>
      </c>
      <c r="I935" s="111" t="s">
        <v>255</v>
      </c>
      <c r="J935" s="5" t="s">
        <v>35</v>
      </c>
      <c r="K935" s="2" t="s">
        <v>67</v>
      </c>
      <c r="L935" s="6" t="s">
        <v>29</v>
      </c>
    </row>
    <row r="936" spans="1:116" ht="16" x14ac:dyDescent="0.2">
      <c r="B936" s="73">
        <v>2</v>
      </c>
      <c r="C936" s="73">
        <v>4</v>
      </c>
      <c r="D936" s="73">
        <v>25</v>
      </c>
      <c r="E936" s="74">
        <v>46449</v>
      </c>
      <c r="F936" s="73" t="s">
        <v>28</v>
      </c>
      <c r="G936" s="75" t="s">
        <v>18</v>
      </c>
      <c r="H936" s="76" t="s">
        <v>455</v>
      </c>
      <c r="I936" s="112" t="s">
        <v>255</v>
      </c>
      <c r="J936" s="5" t="s">
        <v>33</v>
      </c>
      <c r="K936" s="2" t="s">
        <v>67</v>
      </c>
      <c r="L936" s="6" t="s">
        <v>29</v>
      </c>
    </row>
    <row r="937" spans="1:116" ht="16" x14ac:dyDescent="0.2">
      <c r="B937" s="73">
        <v>2</v>
      </c>
      <c r="C937" s="73">
        <v>4</v>
      </c>
      <c r="D937" s="73">
        <v>25</v>
      </c>
      <c r="E937" s="74">
        <v>46449</v>
      </c>
      <c r="F937" s="73" t="s">
        <v>28</v>
      </c>
      <c r="G937" s="75" t="s">
        <v>19</v>
      </c>
      <c r="H937" s="7" t="s">
        <v>51</v>
      </c>
      <c r="I937" s="7" t="s">
        <v>256</v>
      </c>
      <c r="J937" s="3" t="s">
        <v>59</v>
      </c>
      <c r="K937" s="2" t="s">
        <v>495</v>
      </c>
      <c r="L937" s="73" t="s">
        <v>24</v>
      </c>
    </row>
    <row r="938" spans="1:116" ht="16" x14ac:dyDescent="0.2">
      <c r="B938" s="73">
        <v>2</v>
      </c>
      <c r="C938" s="73">
        <v>4</v>
      </c>
      <c r="D938" s="73">
        <v>25</v>
      </c>
      <c r="E938" s="74">
        <v>46449</v>
      </c>
      <c r="F938" s="73" t="s">
        <v>28</v>
      </c>
      <c r="G938" s="75" t="s">
        <v>20</v>
      </c>
      <c r="H938" s="2" t="s">
        <v>51</v>
      </c>
      <c r="I938" s="5" t="s">
        <v>256</v>
      </c>
      <c r="J938" s="3" t="s">
        <v>59</v>
      </c>
      <c r="K938" s="2" t="s">
        <v>495</v>
      </c>
      <c r="L938" s="73" t="s">
        <v>24</v>
      </c>
    </row>
    <row r="939" spans="1:116" ht="16" x14ac:dyDescent="0.2">
      <c r="B939" s="73">
        <v>2</v>
      </c>
      <c r="C939" s="73">
        <v>4</v>
      </c>
      <c r="D939" s="73">
        <v>25</v>
      </c>
      <c r="E939" s="74">
        <v>46449</v>
      </c>
      <c r="F939" s="73" t="s">
        <v>28</v>
      </c>
      <c r="G939" s="75" t="s">
        <v>21</v>
      </c>
      <c r="H939" s="7" t="s">
        <v>41</v>
      </c>
      <c r="I939" s="7" t="s">
        <v>260</v>
      </c>
      <c r="J939" s="5" t="s">
        <v>42</v>
      </c>
      <c r="K939" s="2" t="s">
        <v>495</v>
      </c>
      <c r="L939" s="73" t="s">
        <v>24</v>
      </c>
    </row>
    <row r="940" spans="1:116" ht="16" x14ac:dyDescent="0.2">
      <c r="B940" s="73">
        <v>2</v>
      </c>
      <c r="C940" s="73">
        <v>4</v>
      </c>
      <c r="D940" s="73">
        <v>25</v>
      </c>
      <c r="E940" s="74">
        <v>46449</v>
      </c>
      <c r="F940" s="73" t="s">
        <v>28</v>
      </c>
      <c r="G940" s="75" t="s">
        <v>22</v>
      </c>
      <c r="H940" s="7" t="s">
        <v>41</v>
      </c>
      <c r="I940" s="7" t="s">
        <v>260</v>
      </c>
      <c r="J940" s="5" t="s">
        <v>42</v>
      </c>
      <c r="K940" s="2" t="s">
        <v>495</v>
      </c>
      <c r="L940" s="73" t="s">
        <v>24</v>
      </c>
    </row>
    <row r="941" spans="1:116" s="1" customFormat="1" ht="17" x14ac:dyDescent="0.2">
      <c r="A941" s="2"/>
      <c r="B941" s="73">
        <v>2</v>
      </c>
      <c r="C941" s="73">
        <v>4</v>
      </c>
      <c r="D941" s="73">
        <v>25</v>
      </c>
      <c r="E941" s="74">
        <v>46450</v>
      </c>
      <c r="F941" s="73" t="s">
        <v>30</v>
      </c>
      <c r="G941" s="75" t="s">
        <v>13</v>
      </c>
      <c r="H941" s="143" t="s">
        <v>449</v>
      </c>
      <c r="I941" s="2"/>
      <c r="J941" s="2"/>
      <c r="K941" s="2"/>
      <c r="L941" s="6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</row>
    <row r="942" spans="1:116" ht="17" x14ac:dyDescent="0.2">
      <c r="B942" s="73">
        <v>2</v>
      </c>
      <c r="C942" s="73">
        <v>4</v>
      </c>
      <c r="D942" s="73">
        <v>25</v>
      </c>
      <c r="E942" s="74">
        <v>46450</v>
      </c>
      <c r="F942" s="73" t="s">
        <v>30</v>
      </c>
      <c r="G942" s="75" t="s">
        <v>15</v>
      </c>
      <c r="H942" s="143" t="s">
        <v>449</v>
      </c>
      <c r="I942" s="2"/>
    </row>
    <row r="943" spans="1:116" ht="17" x14ac:dyDescent="0.2">
      <c r="B943" s="73">
        <v>2</v>
      </c>
      <c r="C943" s="73">
        <v>4</v>
      </c>
      <c r="D943" s="73">
        <v>25</v>
      </c>
      <c r="E943" s="74">
        <v>46450</v>
      </c>
      <c r="F943" s="73" t="s">
        <v>30</v>
      </c>
      <c r="G943" s="75" t="s">
        <v>17</v>
      </c>
      <c r="H943" s="143" t="s">
        <v>449</v>
      </c>
    </row>
    <row r="944" spans="1:116" ht="17" x14ac:dyDescent="0.2">
      <c r="B944" s="73">
        <v>2</v>
      </c>
      <c r="C944" s="73">
        <v>4</v>
      </c>
      <c r="D944" s="73">
        <v>25</v>
      </c>
      <c r="E944" s="74">
        <v>46450</v>
      </c>
      <c r="F944" s="73" t="s">
        <v>30</v>
      </c>
      <c r="G944" s="75" t="s">
        <v>18</v>
      </c>
      <c r="H944" s="143" t="s">
        <v>449</v>
      </c>
    </row>
    <row r="945" spans="1:116" ht="16" x14ac:dyDescent="0.2">
      <c r="B945" s="73">
        <v>2</v>
      </c>
      <c r="C945" s="73">
        <v>4</v>
      </c>
      <c r="D945" s="73">
        <v>25</v>
      </c>
      <c r="E945" s="74">
        <v>46450</v>
      </c>
      <c r="F945" s="73" t="s">
        <v>30</v>
      </c>
      <c r="G945" s="75" t="s">
        <v>19</v>
      </c>
      <c r="H945" s="76" t="s">
        <v>458</v>
      </c>
      <c r="I945" s="2" t="s">
        <v>257</v>
      </c>
      <c r="J945" s="3" t="s">
        <v>59</v>
      </c>
      <c r="K945" s="2" t="s">
        <v>234</v>
      </c>
      <c r="L945" s="73" t="s">
        <v>29</v>
      </c>
    </row>
    <row r="946" spans="1:116" ht="16" x14ac:dyDescent="0.2">
      <c r="B946" s="73">
        <v>2</v>
      </c>
      <c r="C946" s="73">
        <v>4</v>
      </c>
      <c r="D946" s="73">
        <v>25</v>
      </c>
      <c r="E946" s="74">
        <v>46450</v>
      </c>
      <c r="F946" s="73" t="s">
        <v>30</v>
      </c>
      <c r="G946" s="75" t="s">
        <v>20</v>
      </c>
      <c r="H946" s="76" t="s">
        <v>459</v>
      </c>
      <c r="I946" s="2" t="s">
        <v>257</v>
      </c>
      <c r="J946" s="3" t="s">
        <v>59</v>
      </c>
      <c r="K946" s="2" t="s">
        <v>234</v>
      </c>
      <c r="L946" s="73" t="s">
        <v>29</v>
      </c>
    </row>
    <row r="947" spans="1:116" s="60" customFormat="1" ht="17" x14ac:dyDescent="0.2">
      <c r="A947" s="2"/>
      <c r="B947" s="73">
        <v>2</v>
      </c>
      <c r="C947" s="73">
        <v>4</v>
      </c>
      <c r="D947" s="73">
        <v>25</v>
      </c>
      <c r="E947" s="74">
        <v>46450</v>
      </c>
      <c r="F947" s="73" t="s">
        <v>30</v>
      </c>
      <c r="G947" s="75" t="s">
        <v>21</v>
      </c>
      <c r="H947" s="2" t="s">
        <v>230</v>
      </c>
      <c r="I947" s="2" t="s">
        <v>230</v>
      </c>
      <c r="J947" s="81" t="s">
        <v>422</v>
      </c>
      <c r="K947" s="2" t="s">
        <v>495</v>
      </c>
      <c r="L947" s="73" t="s">
        <v>24</v>
      </c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</row>
    <row r="948" spans="1:116" s="60" customFormat="1" ht="17" x14ac:dyDescent="0.2">
      <c r="A948" s="2"/>
      <c r="B948" s="73">
        <v>2</v>
      </c>
      <c r="C948" s="73">
        <v>4</v>
      </c>
      <c r="D948" s="73">
        <v>25</v>
      </c>
      <c r="E948" s="74">
        <v>46450</v>
      </c>
      <c r="F948" s="73" t="s">
        <v>30</v>
      </c>
      <c r="G948" s="75" t="s">
        <v>22</v>
      </c>
      <c r="H948" s="2" t="s">
        <v>230</v>
      </c>
      <c r="I948" s="2" t="s">
        <v>230</v>
      </c>
      <c r="J948" s="81" t="s">
        <v>422</v>
      </c>
      <c r="K948" s="2" t="s">
        <v>495</v>
      </c>
      <c r="L948" s="73" t="s">
        <v>24</v>
      </c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</row>
    <row r="949" spans="1:116" s="1" customFormat="1" ht="17" x14ac:dyDescent="0.2">
      <c r="A949" s="2"/>
      <c r="B949" s="73">
        <v>2</v>
      </c>
      <c r="C949" s="73">
        <v>4</v>
      </c>
      <c r="D949" s="73">
        <v>25</v>
      </c>
      <c r="E949" s="74">
        <v>46451</v>
      </c>
      <c r="F949" s="73" t="s">
        <v>34</v>
      </c>
      <c r="G949" s="75" t="s">
        <v>13</v>
      </c>
      <c r="H949" s="143" t="s">
        <v>449</v>
      </c>
      <c r="I949" s="2"/>
      <c r="J949" s="2"/>
      <c r="K949" s="2"/>
      <c r="L949" s="6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</row>
    <row r="950" spans="1:116" s="1" customFormat="1" ht="16" x14ac:dyDescent="0.2">
      <c r="A950" s="2"/>
      <c r="B950" s="73">
        <v>2</v>
      </c>
      <c r="C950" s="73">
        <v>4</v>
      </c>
      <c r="D950" s="73">
        <v>25</v>
      </c>
      <c r="E950" s="74">
        <v>46451</v>
      </c>
      <c r="F950" s="73" t="s">
        <v>34</v>
      </c>
      <c r="G950" s="75" t="s">
        <v>15</v>
      </c>
      <c r="H950" s="7" t="s">
        <v>80</v>
      </c>
      <c r="I950" s="3" t="s">
        <v>258</v>
      </c>
      <c r="J950" s="113" t="s">
        <v>259</v>
      </c>
      <c r="K950" s="2" t="s">
        <v>495</v>
      </c>
      <c r="L950" s="6" t="s">
        <v>24</v>
      </c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</row>
    <row r="951" spans="1:116" s="1" customFormat="1" ht="16" x14ac:dyDescent="0.2">
      <c r="A951" s="2"/>
      <c r="B951" s="73">
        <v>2</v>
      </c>
      <c r="C951" s="73">
        <v>4</v>
      </c>
      <c r="D951" s="73">
        <v>25</v>
      </c>
      <c r="E951" s="74">
        <v>46451</v>
      </c>
      <c r="F951" s="73" t="s">
        <v>34</v>
      </c>
      <c r="G951" s="75" t="s">
        <v>17</v>
      </c>
      <c r="H951" s="2" t="s">
        <v>80</v>
      </c>
      <c r="I951" s="7" t="s">
        <v>258</v>
      </c>
      <c r="J951" s="5" t="s">
        <v>259</v>
      </c>
      <c r="K951" s="2" t="s">
        <v>495</v>
      </c>
      <c r="L951" s="6" t="s">
        <v>24</v>
      </c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</row>
    <row r="952" spans="1:116" s="1" customFormat="1" ht="17" x14ac:dyDescent="0.2">
      <c r="A952" s="2"/>
      <c r="B952" s="73">
        <v>2</v>
      </c>
      <c r="C952" s="73">
        <v>4</v>
      </c>
      <c r="D952" s="73">
        <v>25</v>
      </c>
      <c r="E952" s="74">
        <v>46451</v>
      </c>
      <c r="F952" s="73" t="s">
        <v>34</v>
      </c>
      <c r="G952" s="75" t="s">
        <v>18</v>
      </c>
      <c r="H952" s="143" t="s">
        <v>449</v>
      </c>
      <c r="I952" s="2"/>
      <c r="J952" s="2"/>
      <c r="K952" s="2"/>
      <c r="L952" s="6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</row>
    <row r="953" spans="1:116" ht="17" x14ac:dyDescent="0.2">
      <c r="B953" s="73">
        <v>2</v>
      </c>
      <c r="C953" s="73">
        <v>4</v>
      </c>
      <c r="D953" s="73">
        <v>25</v>
      </c>
      <c r="E953" s="74">
        <v>46451</v>
      </c>
      <c r="F953" s="73" t="s">
        <v>34</v>
      </c>
      <c r="G953" s="75" t="s">
        <v>19</v>
      </c>
      <c r="H953" s="143" t="s">
        <v>449</v>
      </c>
      <c r="I953" s="2"/>
    </row>
    <row r="954" spans="1:116" ht="17" x14ac:dyDescent="0.2">
      <c r="B954" s="73">
        <v>2</v>
      </c>
      <c r="C954" s="73">
        <v>4</v>
      </c>
      <c r="D954" s="73">
        <v>25</v>
      </c>
      <c r="E954" s="74">
        <v>46451</v>
      </c>
      <c r="F954" s="73" t="s">
        <v>34</v>
      </c>
      <c r="G954" s="75" t="s">
        <v>20</v>
      </c>
      <c r="H954" s="143" t="s">
        <v>449</v>
      </c>
    </row>
    <row r="955" spans="1:116" ht="17" x14ac:dyDescent="0.2">
      <c r="B955" s="73">
        <v>2</v>
      </c>
      <c r="C955" s="73">
        <v>4</v>
      </c>
      <c r="D955" s="73">
        <v>25</v>
      </c>
      <c r="E955" s="74">
        <v>46451</v>
      </c>
      <c r="F955" s="73" t="s">
        <v>34</v>
      </c>
      <c r="G955" s="75" t="s">
        <v>21</v>
      </c>
      <c r="H955" s="143" t="s">
        <v>449</v>
      </c>
    </row>
    <row r="956" spans="1:116" ht="17" x14ac:dyDescent="0.2">
      <c r="B956" s="73">
        <v>2</v>
      </c>
      <c r="C956" s="73">
        <v>4</v>
      </c>
      <c r="D956" s="73">
        <v>25</v>
      </c>
      <c r="E956" s="74">
        <v>46451</v>
      </c>
      <c r="F956" s="73" t="s">
        <v>34</v>
      </c>
      <c r="G956" s="75" t="s">
        <v>22</v>
      </c>
      <c r="H956" s="143" t="s">
        <v>449</v>
      </c>
      <c r="I956" s="2"/>
    </row>
    <row r="957" spans="1:116" s="1" customFormat="1" ht="16" x14ac:dyDescent="0.2">
      <c r="A957" s="2"/>
      <c r="B957" s="89">
        <v>2</v>
      </c>
      <c r="C957" s="89">
        <v>4</v>
      </c>
      <c r="D957" s="89">
        <v>25</v>
      </c>
      <c r="E957" s="90">
        <v>46452</v>
      </c>
      <c r="F957" s="89" t="s">
        <v>36</v>
      </c>
      <c r="G957" s="89"/>
      <c r="H957" s="88" t="s">
        <v>37</v>
      </c>
      <c r="I957" s="2"/>
      <c r="J957" s="2"/>
      <c r="K957" s="2"/>
      <c r="L957" s="6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</row>
    <row r="958" spans="1:116" s="1" customFormat="1" ht="16.25" customHeight="1" x14ac:dyDescent="0.2">
      <c r="A958" s="2"/>
      <c r="B958" s="89">
        <v>2</v>
      </c>
      <c r="C958" s="89">
        <v>4</v>
      </c>
      <c r="D958" s="89">
        <v>25</v>
      </c>
      <c r="E958" s="90">
        <v>46453</v>
      </c>
      <c r="F958" s="89" t="s">
        <v>38</v>
      </c>
      <c r="G958" s="89"/>
      <c r="H958" s="88" t="s">
        <v>37</v>
      </c>
      <c r="I958" s="2"/>
      <c r="J958" s="2"/>
      <c r="K958" s="2"/>
      <c r="L958" s="6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</row>
    <row r="959" spans="1:116" s="1" customFormat="1" ht="15.5" customHeight="1" x14ac:dyDescent="0.2">
      <c r="A959" s="2"/>
      <c r="B959" s="73">
        <v>2</v>
      </c>
      <c r="C959" s="73">
        <v>4</v>
      </c>
      <c r="D959" s="73">
        <v>26</v>
      </c>
      <c r="E959" s="74">
        <v>46454</v>
      </c>
      <c r="F959" s="73" t="s">
        <v>12</v>
      </c>
      <c r="G959" s="75" t="s">
        <v>13</v>
      </c>
      <c r="H959" s="143" t="s">
        <v>449</v>
      </c>
      <c r="I959" s="3"/>
      <c r="J959" s="3"/>
      <c r="K959" s="2"/>
      <c r="L959" s="6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</row>
    <row r="960" spans="1:116" s="1" customFormat="1" ht="15.5" customHeight="1" x14ac:dyDescent="0.2">
      <c r="A960" s="2"/>
      <c r="B960" s="73">
        <v>2</v>
      </c>
      <c r="C960" s="73">
        <v>4</v>
      </c>
      <c r="D960" s="73">
        <v>26</v>
      </c>
      <c r="E960" s="74">
        <v>46454</v>
      </c>
      <c r="F960" s="73" t="s">
        <v>12</v>
      </c>
      <c r="G960" s="75" t="s">
        <v>15</v>
      </c>
      <c r="H960" s="143" t="s">
        <v>449</v>
      </c>
      <c r="I960" s="3"/>
      <c r="J960" s="3"/>
      <c r="K960" s="2"/>
      <c r="L960" s="6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</row>
    <row r="961" spans="1:116" s="1" customFormat="1" ht="15.5" customHeight="1" x14ac:dyDescent="0.2">
      <c r="A961" s="2"/>
      <c r="B961" s="73">
        <v>2</v>
      </c>
      <c r="C961" s="73">
        <v>4</v>
      </c>
      <c r="D961" s="73">
        <v>26</v>
      </c>
      <c r="E961" s="74">
        <v>46454</v>
      </c>
      <c r="F961" s="73" t="s">
        <v>12</v>
      </c>
      <c r="G961" s="75" t="s">
        <v>17</v>
      </c>
      <c r="H961" s="143" t="s">
        <v>449</v>
      </c>
      <c r="I961" s="3"/>
      <c r="J961" s="3"/>
      <c r="K961" s="2"/>
      <c r="L961" s="6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</row>
    <row r="962" spans="1:116" s="1" customFormat="1" ht="15.5" customHeight="1" x14ac:dyDescent="0.2">
      <c r="A962" s="2"/>
      <c r="B962" s="73">
        <v>2</v>
      </c>
      <c r="C962" s="73">
        <v>4</v>
      </c>
      <c r="D962" s="73">
        <v>26</v>
      </c>
      <c r="E962" s="74">
        <v>46454</v>
      </c>
      <c r="F962" s="73" t="s">
        <v>12</v>
      </c>
      <c r="G962" s="75" t="s">
        <v>18</v>
      </c>
      <c r="H962" s="143" t="s">
        <v>449</v>
      </c>
      <c r="I962" s="3"/>
      <c r="J962" s="3"/>
      <c r="K962" s="2"/>
      <c r="L962" s="6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</row>
    <row r="963" spans="1:116" s="1" customFormat="1" ht="15.5" customHeight="1" x14ac:dyDescent="0.2">
      <c r="A963" s="2"/>
      <c r="B963" s="73">
        <v>2</v>
      </c>
      <c r="C963" s="73">
        <v>4</v>
      </c>
      <c r="D963" s="73">
        <v>26</v>
      </c>
      <c r="E963" s="74">
        <v>46454</v>
      </c>
      <c r="F963" s="73" t="s">
        <v>12</v>
      </c>
      <c r="G963" s="75" t="s">
        <v>19</v>
      </c>
      <c r="H963" s="143" t="s">
        <v>449</v>
      </c>
      <c r="I963" s="3"/>
      <c r="J963" s="3"/>
      <c r="K963" s="2"/>
      <c r="L963" s="6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</row>
    <row r="964" spans="1:116" s="1" customFormat="1" ht="15.5" customHeight="1" x14ac:dyDescent="0.2">
      <c r="A964" s="2"/>
      <c r="B964" s="73">
        <v>2</v>
      </c>
      <c r="C964" s="73">
        <v>4</v>
      </c>
      <c r="D964" s="73">
        <v>26</v>
      </c>
      <c r="E964" s="74">
        <v>46454</v>
      </c>
      <c r="F964" s="73" t="s">
        <v>12</v>
      </c>
      <c r="G964" s="75" t="s">
        <v>20</v>
      </c>
      <c r="H964" s="143" t="s">
        <v>449</v>
      </c>
      <c r="I964" s="3"/>
      <c r="J964" s="3"/>
      <c r="K964" s="2"/>
      <c r="L964" s="6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</row>
    <row r="965" spans="1:116" s="1" customFormat="1" ht="15.5" customHeight="1" x14ac:dyDescent="0.2">
      <c r="A965" s="2"/>
      <c r="B965" s="73">
        <v>2</v>
      </c>
      <c r="C965" s="73">
        <v>4</v>
      </c>
      <c r="D965" s="73">
        <v>26</v>
      </c>
      <c r="E965" s="74">
        <v>46454</v>
      </c>
      <c r="F965" s="73" t="s">
        <v>12</v>
      </c>
      <c r="G965" s="75" t="s">
        <v>21</v>
      </c>
      <c r="H965" s="143" t="s">
        <v>449</v>
      </c>
      <c r="I965" s="3"/>
      <c r="J965" s="3"/>
      <c r="K965" s="2"/>
      <c r="L965" s="6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</row>
    <row r="966" spans="1:116" s="1" customFormat="1" ht="15.5" customHeight="1" x14ac:dyDescent="0.2">
      <c r="A966" s="2"/>
      <c r="B966" s="73">
        <v>2</v>
      </c>
      <c r="C966" s="73">
        <v>4</v>
      </c>
      <c r="D966" s="73">
        <v>26</v>
      </c>
      <c r="E966" s="74">
        <v>46454</v>
      </c>
      <c r="F966" s="73" t="s">
        <v>12</v>
      </c>
      <c r="G966" s="75" t="s">
        <v>22</v>
      </c>
      <c r="H966" s="143" t="s">
        <v>449</v>
      </c>
      <c r="I966" s="3"/>
      <c r="J966" s="3"/>
      <c r="K966" s="2"/>
      <c r="L966" s="6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</row>
    <row r="967" spans="1:116" s="1" customFormat="1" ht="15.5" customHeight="1" x14ac:dyDescent="0.2">
      <c r="A967" s="2"/>
      <c r="B967" s="73">
        <v>2</v>
      </c>
      <c r="C967" s="73">
        <v>4</v>
      </c>
      <c r="D967" s="73">
        <v>26</v>
      </c>
      <c r="E967" s="74">
        <v>46455</v>
      </c>
      <c r="F967" s="73" t="s">
        <v>23</v>
      </c>
      <c r="G967" s="75" t="s">
        <v>13</v>
      </c>
      <c r="H967" s="143" t="s">
        <v>449</v>
      </c>
      <c r="I967" s="3"/>
      <c r="J967" s="3"/>
      <c r="K967" s="2"/>
      <c r="L967" s="6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</row>
    <row r="968" spans="1:116" s="1" customFormat="1" ht="15.5" customHeight="1" x14ac:dyDescent="0.2">
      <c r="A968" s="2"/>
      <c r="B968" s="73">
        <v>2</v>
      </c>
      <c r="C968" s="73">
        <v>4</v>
      </c>
      <c r="D968" s="73">
        <v>26</v>
      </c>
      <c r="E968" s="74">
        <v>46455</v>
      </c>
      <c r="F968" s="73" t="s">
        <v>23</v>
      </c>
      <c r="G968" s="75" t="s">
        <v>15</v>
      </c>
      <c r="H968" s="143" t="s">
        <v>449</v>
      </c>
      <c r="I968" s="3"/>
      <c r="J968" s="3"/>
      <c r="K968" s="2"/>
      <c r="L968" s="6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</row>
    <row r="969" spans="1:116" s="1" customFormat="1" ht="15.5" customHeight="1" x14ac:dyDescent="0.2">
      <c r="A969" s="2"/>
      <c r="B969" s="73">
        <v>2</v>
      </c>
      <c r="C969" s="73">
        <v>4</v>
      </c>
      <c r="D969" s="73">
        <v>26</v>
      </c>
      <c r="E969" s="74">
        <v>46455</v>
      </c>
      <c r="F969" s="73" t="s">
        <v>23</v>
      </c>
      <c r="G969" s="75" t="s">
        <v>17</v>
      </c>
      <c r="H969" s="143" t="s">
        <v>449</v>
      </c>
      <c r="I969" s="3"/>
      <c r="J969" s="3"/>
      <c r="K969" s="2"/>
      <c r="L969" s="6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</row>
    <row r="970" spans="1:116" s="1" customFormat="1" ht="15.5" customHeight="1" x14ac:dyDescent="0.2">
      <c r="A970" s="2"/>
      <c r="B970" s="73">
        <v>2</v>
      </c>
      <c r="C970" s="73">
        <v>4</v>
      </c>
      <c r="D970" s="73">
        <v>26</v>
      </c>
      <c r="E970" s="74">
        <v>46455</v>
      </c>
      <c r="F970" s="73" t="s">
        <v>23</v>
      </c>
      <c r="G970" s="75" t="s">
        <v>18</v>
      </c>
      <c r="H970" s="143" t="s">
        <v>449</v>
      </c>
      <c r="I970" s="3"/>
      <c r="J970" s="3"/>
      <c r="K970" s="2"/>
      <c r="L970" s="6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</row>
    <row r="971" spans="1:116" s="1" customFormat="1" ht="15.5" customHeight="1" x14ac:dyDescent="0.2">
      <c r="A971" s="8"/>
      <c r="B971" s="89">
        <v>2</v>
      </c>
      <c r="C971" s="89">
        <v>4</v>
      </c>
      <c r="D971" s="89">
        <v>26</v>
      </c>
      <c r="E971" s="90">
        <v>46455</v>
      </c>
      <c r="F971" s="89" t="s">
        <v>23</v>
      </c>
      <c r="G971" s="89"/>
      <c r="H971" s="88" t="s">
        <v>47</v>
      </c>
      <c r="I971" s="173" t="s">
        <v>409</v>
      </c>
      <c r="J971" s="3"/>
      <c r="K971" s="2"/>
      <c r="L971" s="6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</row>
    <row r="972" spans="1:116" s="1" customFormat="1" ht="15.5" customHeight="1" x14ac:dyDescent="0.2">
      <c r="A972" s="8"/>
      <c r="B972" s="89">
        <v>2</v>
      </c>
      <c r="C972" s="89">
        <v>4</v>
      </c>
      <c r="D972" s="89">
        <v>26</v>
      </c>
      <c r="E972" s="90">
        <v>46456</v>
      </c>
      <c r="F972" s="89" t="s">
        <v>28</v>
      </c>
      <c r="G972" s="89"/>
      <c r="H972" s="88" t="s">
        <v>47</v>
      </c>
      <c r="I972" s="174"/>
      <c r="J972" s="3"/>
      <c r="K972" s="2"/>
      <c r="L972" s="6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</row>
    <row r="973" spans="1:116" s="1" customFormat="1" ht="15.5" customHeight="1" x14ac:dyDescent="0.2">
      <c r="A973" s="8"/>
      <c r="B973" s="89">
        <v>2</v>
      </c>
      <c r="C973" s="89">
        <v>4</v>
      </c>
      <c r="D973" s="89">
        <v>26</v>
      </c>
      <c r="E973" s="90">
        <v>46457</v>
      </c>
      <c r="F973" s="89" t="s">
        <v>30</v>
      </c>
      <c r="G973" s="89"/>
      <c r="H973" s="88" t="s">
        <v>47</v>
      </c>
      <c r="I973" s="174"/>
      <c r="J973" s="3"/>
      <c r="K973" s="2"/>
      <c r="L973" s="6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</row>
    <row r="974" spans="1:116" s="1" customFormat="1" ht="15.5" customHeight="1" x14ac:dyDescent="0.2">
      <c r="A974" s="8"/>
      <c r="B974" s="89">
        <v>2</v>
      </c>
      <c r="C974" s="89">
        <v>4</v>
      </c>
      <c r="D974" s="89">
        <v>26</v>
      </c>
      <c r="E974" s="90">
        <v>46458</v>
      </c>
      <c r="F974" s="89" t="s">
        <v>34</v>
      </c>
      <c r="G974" s="89"/>
      <c r="H974" s="88" t="s">
        <v>47</v>
      </c>
      <c r="I974" s="175"/>
      <c r="J974" s="3"/>
      <c r="K974" s="2"/>
      <c r="L974" s="6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</row>
    <row r="975" spans="1:116" s="1" customFormat="1" ht="16" x14ac:dyDescent="0.2">
      <c r="A975" s="2"/>
      <c r="B975" s="89">
        <v>2</v>
      </c>
      <c r="C975" s="89">
        <v>4</v>
      </c>
      <c r="D975" s="89">
        <v>26</v>
      </c>
      <c r="E975" s="90">
        <v>46459</v>
      </c>
      <c r="F975" s="89" t="s">
        <v>36</v>
      </c>
      <c r="G975" s="89"/>
      <c r="H975" s="88" t="s">
        <v>37</v>
      </c>
      <c r="I975" s="114"/>
      <c r="J975" s="2"/>
      <c r="K975" s="2"/>
      <c r="L975" s="6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</row>
    <row r="976" spans="1:116" s="1" customFormat="1" ht="23" x14ac:dyDescent="0.2">
      <c r="A976" s="2"/>
      <c r="B976" s="89">
        <v>2</v>
      </c>
      <c r="C976" s="89">
        <v>4</v>
      </c>
      <c r="D976" s="89">
        <v>26</v>
      </c>
      <c r="E976" s="90">
        <v>46460</v>
      </c>
      <c r="F976" s="89" t="s">
        <v>38</v>
      </c>
      <c r="G976" s="89"/>
      <c r="H976" s="88" t="s">
        <v>37</v>
      </c>
      <c r="I976" s="115" t="s">
        <v>261</v>
      </c>
      <c r="J976" s="2"/>
      <c r="K976" s="2"/>
      <c r="L976" s="6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</row>
    <row r="977" spans="1:116" s="1" customFormat="1" ht="16" x14ac:dyDescent="0.2">
      <c r="A977" s="2"/>
      <c r="B977" s="73">
        <v>2</v>
      </c>
      <c r="C977" s="75">
        <v>4</v>
      </c>
      <c r="D977" s="6">
        <v>27</v>
      </c>
      <c r="E977" s="74">
        <v>46461</v>
      </c>
      <c r="F977" s="6" t="s">
        <v>12</v>
      </c>
      <c r="G977" s="116" t="s">
        <v>13</v>
      </c>
      <c r="H977" s="104"/>
      <c r="I977" s="176" t="s">
        <v>262</v>
      </c>
      <c r="J977" s="5"/>
      <c r="K977" s="2"/>
      <c r="L977" s="6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</row>
    <row r="978" spans="1:116" s="1" customFormat="1" ht="16" x14ac:dyDescent="0.2">
      <c r="A978" s="2"/>
      <c r="B978" s="73">
        <v>2</v>
      </c>
      <c r="C978" s="75">
        <v>4</v>
      </c>
      <c r="D978" s="6">
        <v>27</v>
      </c>
      <c r="E978" s="74">
        <v>46461</v>
      </c>
      <c r="F978" s="6" t="s">
        <v>12</v>
      </c>
      <c r="G978" s="116" t="s">
        <v>15</v>
      </c>
      <c r="H978" s="8" t="s">
        <v>427</v>
      </c>
      <c r="I978" s="177"/>
      <c r="J978" s="5"/>
      <c r="K978" s="2"/>
      <c r="L978" s="6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</row>
    <row r="979" spans="1:116" s="1" customFormat="1" ht="16" x14ac:dyDescent="0.2">
      <c r="A979" s="2"/>
      <c r="B979" s="73">
        <v>2</v>
      </c>
      <c r="C979" s="75">
        <v>4</v>
      </c>
      <c r="D979" s="6">
        <v>27</v>
      </c>
      <c r="E979" s="74">
        <v>46461</v>
      </c>
      <c r="F979" s="6" t="s">
        <v>12</v>
      </c>
      <c r="G979" s="116" t="s">
        <v>17</v>
      </c>
      <c r="H979" s="8" t="s">
        <v>427</v>
      </c>
      <c r="I979" s="177"/>
      <c r="J979" s="2"/>
      <c r="K979" s="2"/>
      <c r="L979" s="6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</row>
    <row r="980" spans="1:116" s="1" customFormat="1" ht="16" x14ac:dyDescent="0.2">
      <c r="A980" s="2"/>
      <c r="B980" s="73">
        <v>2</v>
      </c>
      <c r="C980" s="75">
        <v>4</v>
      </c>
      <c r="D980" s="6">
        <v>27</v>
      </c>
      <c r="E980" s="74">
        <v>46461</v>
      </c>
      <c r="F980" s="6" t="s">
        <v>12</v>
      </c>
      <c r="G980" s="116" t="s">
        <v>18</v>
      </c>
      <c r="H980" s="8" t="s">
        <v>123</v>
      </c>
      <c r="I980" s="177"/>
      <c r="J980" s="2"/>
      <c r="K980" s="2"/>
      <c r="L980" s="6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</row>
    <row r="981" spans="1:116" s="1" customFormat="1" ht="16" x14ac:dyDescent="0.2">
      <c r="A981" s="2"/>
      <c r="B981" s="73">
        <v>2</v>
      </c>
      <c r="C981" s="75">
        <v>4</v>
      </c>
      <c r="D981" s="6">
        <v>27</v>
      </c>
      <c r="E981" s="74">
        <v>46461</v>
      </c>
      <c r="F981" s="6" t="s">
        <v>12</v>
      </c>
      <c r="G981" s="116" t="s">
        <v>19</v>
      </c>
      <c r="H981" s="8"/>
      <c r="I981" s="177"/>
      <c r="J981" s="117"/>
      <c r="K981" s="4"/>
      <c r="L981" s="6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</row>
    <row r="982" spans="1:116" s="1" customFormat="1" ht="16" x14ac:dyDescent="0.2">
      <c r="A982" s="2"/>
      <c r="B982" s="73">
        <v>2</v>
      </c>
      <c r="C982" s="75">
        <v>4</v>
      </c>
      <c r="D982" s="6">
        <v>27</v>
      </c>
      <c r="E982" s="74">
        <v>46461</v>
      </c>
      <c r="F982" s="6" t="s">
        <v>12</v>
      </c>
      <c r="G982" s="116" t="s">
        <v>20</v>
      </c>
      <c r="H982" s="8"/>
      <c r="I982" s="177"/>
      <c r="J982" s="117"/>
      <c r="K982" s="4"/>
      <c r="L982" s="6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</row>
    <row r="983" spans="1:116" s="1" customFormat="1" ht="16" x14ac:dyDescent="0.2">
      <c r="A983" s="2"/>
      <c r="B983" s="73">
        <v>2</v>
      </c>
      <c r="C983" s="75">
        <v>4</v>
      </c>
      <c r="D983" s="6">
        <v>27</v>
      </c>
      <c r="E983" s="74">
        <v>46461</v>
      </c>
      <c r="F983" s="6" t="s">
        <v>12</v>
      </c>
      <c r="G983" s="116" t="s">
        <v>21</v>
      </c>
      <c r="H983" s="8"/>
      <c r="I983" s="177"/>
      <c r="J983" s="2"/>
      <c r="K983" s="2"/>
      <c r="L983" s="6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</row>
    <row r="984" spans="1:116" s="1" customFormat="1" ht="16" x14ac:dyDescent="0.2">
      <c r="A984" s="2"/>
      <c r="B984" s="73">
        <v>2</v>
      </c>
      <c r="C984" s="75">
        <v>4</v>
      </c>
      <c r="D984" s="6">
        <v>27</v>
      </c>
      <c r="E984" s="74">
        <v>46461</v>
      </c>
      <c r="F984" s="6" t="s">
        <v>12</v>
      </c>
      <c r="G984" s="116" t="s">
        <v>22</v>
      </c>
      <c r="H984" s="8"/>
      <c r="I984" s="177"/>
      <c r="J984" s="2"/>
      <c r="K984" s="2"/>
      <c r="L984" s="6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</row>
    <row r="985" spans="1:116" s="1" customFormat="1" ht="16" x14ac:dyDescent="0.2">
      <c r="A985" s="2"/>
      <c r="B985" s="73">
        <v>2</v>
      </c>
      <c r="C985" s="75">
        <v>4</v>
      </c>
      <c r="D985" s="6">
        <v>27</v>
      </c>
      <c r="E985" s="118">
        <v>46462</v>
      </c>
      <c r="F985" s="6" t="s">
        <v>23</v>
      </c>
      <c r="G985" s="116" t="s">
        <v>13</v>
      </c>
      <c r="H985" s="8"/>
      <c r="I985" s="178"/>
      <c r="J985" s="5"/>
      <c r="K985" s="2"/>
      <c r="L985" s="6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</row>
    <row r="986" spans="1:116" s="1" customFormat="1" ht="16" x14ac:dyDescent="0.2">
      <c r="A986" s="2"/>
      <c r="B986" s="73">
        <v>2</v>
      </c>
      <c r="C986" s="75">
        <v>4</v>
      </c>
      <c r="D986" s="6">
        <v>27</v>
      </c>
      <c r="E986" s="118">
        <v>46462</v>
      </c>
      <c r="F986" s="6" t="s">
        <v>23</v>
      </c>
      <c r="G986" s="116" t="s">
        <v>15</v>
      </c>
      <c r="H986" s="8" t="s">
        <v>428</v>
      </c>
      <c r="I986" s="178"/>
      <c r="J986" s="5"/>
      <c r="K986" s="2"/>
      <c r="L986" s="6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</row>
    <row r="987" spans="1:116" s="1" customFormat="1" ht="16" x14ac:dyDescent="0.2">
      <c r="A987" s="2"/>
      <c r="B987" s="73">
        <v>2</v>
      </c>
      <c r="C987" s="75">
        <v>4</v>
      </c>
      <c r="D987" s="6">
        <v>27</v>
      </c>
      <c r="E987" s="118">
        <v>46462</v>
      </c>
      <c r="F987" s="6" t="s">
        <v>23</v>
      </c>
      <c r="G987" s="116" t="s">
        <v>17</v>
      </c>
      <c r="H987" s="8" t="s">
        <v>428</v>
      </c>
      <c r="I987" s="178"/>
      <c r="J987" s="2"/>
      <c r="K987" s="2"/>
      <c r="L987" s="6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</row>
    <row r="988" spans="1:116" s="1" customFormat="1" ht="16" x14ac:dyDescent="0.2">
      <c r="A988" s="2"/>
      <c r="B988" s="73">
        <v>2</v>
      </c>
      <c r="C988" s="75">
        <v>4</v>
      </c>
      <c r="D988" s="6">
        <v>27</v>
      </c>
      <c r="E988" s="118">
        <v>46462</v>
      </c>
      <c r="F988" s="6" t="s">
        <v>23</v>
      </c>
      <c r="G988" s="116" t="s">
        <v>18</v>
      </c>
      <c r="H988" s="8"/>
      <c r="I988" s="178"/>
      <c r="J988" s="2"/>
      <c r="K988" s="2"/>
      <c r="L988" s="6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</row>
    <row r="989" spans="1:116" s="1" customFormat="1" ht="16" x14ac:dyDescent="0.2">
      <c r="A989" s="2"/>
      <c r="B989" s="73">
        <v>2</v>
      </c>
      <c r="C989" s="75">
        <v>4</v>
      </c>
      <c r="D989" s="6">
        <v>27</v>
      </c>
      <c r="E989" s="118">
        <v>46462</v>
      </c>
      <c r="F989" s="6" t="s">
        <v>23</v>
      </c>
      <c r="G989" s="116" t="s">
        <v>19</v>
      </c>
      <c r="H989" s="8"/>
      <c r="I989" s="178"/>
      <c r="J989" s="117"/>
      <c r="K989" s="4"/>
      <c r="L989" s="6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</row>
    <row r="990" spans="1:116" s="1" customFormat="1" ht="16" x14ac:dyDescent="0.2">
      <c r="A990" s="2"/>
      <c r="B990" s="73">
        <v>2</v>
      </c>
      <c r="C990" s="75">
        <v>4</v>
      </c>
      <c r="D990" s="6">
        <v>27</v>
      </c>
      <c r="E990" s="118">
        <v>46462</v>
      </c>
      <c r="F990" s="6" t="s">
        <v>23</v>
      </c>
      <c r="G990" s="116" t="s">
        <v>20</v>
      </c>
      <c r="H990" s="104"/>
      <c r="I990" s="178"/>
      <c r="J990" s="117"/>
      <c r="K990" s="4"/>
      <c r="L990" s="6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</row>
    <row r="991" spans="1:116" s="1" customFormat="1" ht="16" x14ac:dyDescent="0.2">
      <c r="A991" s="2"/>
      <c r="B991" s="73">
        <v>2</v>
      </c>
      <c r="C991" s="75">
        <v>4</v>
      </c>
      <c r="D991" s="6">
        <v>27</v>
      </c>
      <c r="E991" s="118">
        <v>46462</v>
      </c>
      <c r="F991" s="6" t="s">
        <v>23</v>
      </c>
      <c r="G991" s="116" t="s">
        <v>21</v>
      </c>
      <c r="H991" s="104"/>
      <c r="I991" s="178"/>
      <c r="J991" s="117"/>
      <c r="K991" s="4"/>
      <c r="L991" s="6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</row>
    <row r="992" spans="1:116" s="1" customFormat="1" ht="16" x14ac:dyDescent="0.2">
      <c r="A992" s="2"/>
      <c r="B992" s="73">
        <v>2</v>
      </c>
      <c r="C992" s="75">
        <v>4</v>
      </c>
      <c r="D992" s="6">
        <v>27</v>
      </c>
      <c r="E992" s="118">
        <v>46462</v>
      </c>
      <c r="F992" s="6" t="s">
        <v>23</v>
      </c>
      <c r="G992" s="116" t="s">
        <v>22</v>
      </c>
      <c r="H992" s="104"/>
      <c r="I992" s="179"/>
      <c r="J992" s="117"/>
      <c r="K992" s="4"/>
      <c r="L992" s="6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</row>
    <row r="993" spans="1:116" ht="17" x14ac:dyDescent="0.2">
      <c r="B993" s="73">
        <v>2</v>
      </c>
      <c r="C993" s="6">
        <v>5</v>
      </c>
      <c r="D993" s="6">
        <v>27</v>
      </c>
      <c r="E993" s="118">
        <v>46463</v>
      </c>
      <c r="F993" s="6" t="s">
        <v>28</v>
      </c>
      <c r="G993" s="116" t="s">
        <v>13</v>
      </c>
      <c r="H993" s="143" t="s">
        <v>449</v>
      </c>
      <c r="I993" s="2"/>
    </row>
    <row r="994" spans="1:116" ht="16" x14ac:dyDescent="0.2">
      <c r="B994" s="73">
        <v>2</v>
      </c>
      <c r="C994" s="6">
        <v>5</v>
      </c>
      <c r="D994" s="6">
        <v>27</v>
      </c>
      <c r="E994" s="118">
        <v>46463</v>
      </c>
      <c r="F994" s="6" t="s">
        <v>28</v>
      </c>
      <c r="G994" s="116" t="s">
        <v>15</v>
      </c>
      <c r="H994" s="7" t="s">
        <v>122</v>
      </c>
      <c r="I994" s="2" t="s">
        <v>450</v>
      </c>
      <c r="J994" s="2" t="s">
        <v>124</v>
      </c>
      <c r="K994" s="2" t="s">
        <v>495</v>
      </c>
      <c r="L994" s="73" t="s">
        <v>24</v>
      </c>
    </row>
    <row r="995" spans="1:116" s="25" customFormat="1" ht="16" x14ac:dyDescent="0.2">
      <c r="A995" s="2"/>
      <c r="B995" s="73">
        <v>2</v>
      </c>
      <c r="C995" s="6">
        <v>5</v>
      </c>
      <c r="D995" s="6">
        <v>27</v>
      </c>
      <c r="E995" s="118">
        <v>46463</v>
      </c>
      <c r="F995" s="6" t="s">
        <v>28</v>
      </c>
      <c r="G995" s="116" t="s">
        <v>17</v>
      </c>
      <c r="H995" s="104" t="s">
        <v>80</v>
      </c>
      <c r="I995" s="119" t="s">
        <v>263</v>
      </c>
      <c r="J995" s="5" t="s">
        <v>423</v>
      </c>
      <c r="K995" s="2" t="s">
        <v>495</v>
      </c>
      <c r="L995" s="6" t="s">
        <v>24</v>
      </c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</row>
    <row r="996" spans="1:116" s="25" customFormat="1" ht="16" x14ac:dyDescent="0.2">
      <c r="A996" s="2"/>
      <c r="B996" s="73">
        <v>2</v>
      </c>
      <c r="C996" s="6">
        <v>5</v>
      </c>
      <c r="D996" s="6">
        <v>27</v>
      </c>
      <c r="E996" s="118">
        <v>46463</v>
      </c>
      <c r="F996" s="6" t="s">
        <v>28</v>
      </c>
      <c r="G996" s="116" t="s">
        <v>18</v>
      </c>
      <c r="H996" s="104" t="s">
        <v>80</v>
      </c>
      <c r="I996" s="119" t="s">
        <v>263</v>
      </c>
      <c r="J996" s="5" t="s">
        <v>423</v>
      </c>
      <c r="K996" s="2" t="s">
        <v>495</v>
      </c>
      <c r="L996" s="6" t="s">
        <v>24</v>
      </c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</row>
    <row r="997" spans="1:116" s="35" customFormat="1" ht="16" x14ac:dyDescent="0.2">
      <c r="A997" s="2"/>
      <c r="B997" s="73">
        <v>2</v>
      </c>
      <c r="C997" s="6">
        <v>5</v>
      </c>
      <c r="D997" s="6">
        <v>27</v>
      </c>
      <c r="E997" s="118">
        <v>46463</v>
      </c>
      <c r="F997" s="6" t="s">
        <v>28</v>
      </c>
      <c r="G997" s="116" t="s">
        <v>19</v>
      </c>
      <c r="H997" s="104" t="s">
        <v>41</v>
      </c>
      <c r="I997" s="2" t="s">
        <v>264</v>
      </c>
      <c r="J997" s="5" t="s">
        <v>265</v>
      </c>
      <c r="K997" s="2" t="s">
        <v>495</v>
      </c>
      <c r="L997" s="73" t="s">
        <v>24</v>
      </c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</row>
    <row r="998" spans="1:116" s="35" customFormat="1" ht="16" x14ac:dyDescent="0.2">
      <c r="A998" s="2"/>
      <c r="B998" s="73">
        <v>2</v>
      </c>
      <c r="C998" s="6">
        <v>5</v>
      </c>
      <c r="D998" s="6">
        <v>27</v>
      </c>
      <c r="E998" s="118">
        <v>46463</v>
      </c>
      <c r="F998" s="6" t="s">
        <v>28</v>
      </c>
      <c r="G998" s="116" t="s">
        <v>20</v>
      </c>
      <c r="H998" s="104" t="s">
        <v>41</v>
      </c>
      <c r="I998" s="2" t="s">
        <v>264</v>
      </c>
      <c r="J998" s="5" t="s">
        <v>265</v>
      </c>
      <c r="K998" s="2" t="s">
        <v>495</v>
      </c>
      <c r="L998" s="73" t="s">
        <v>24</v>
      </c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</row>
    <row r="999" spans="1:116" s="39" customFormat="1" ht="16" x14ac:dyDescent="0.2">
      <c r="A999" s="2"/>
      <c r="B999" s="73">
        <v>2</v>
      </c>
      <c r="C999" s="6">
        <v>5</v>
      </c>
      <c r="D999" s="6">
        <v>27</v>
      </c>
      <c r="E999" s="118">
        <v>46463</v>
      </c>
      <c r="F999" s="6" t="s">
        <v>28</v>
      </c>
      <c r="G999" s="116" t="s">
        <v>21</v>
      </c>
      <c r="H999" s="104" t="s">
        <v>51</v>
      </c>
      <c r="I999" s="2" t="s">
        <v>380</v>
      </c>
      <c r="J999" s="3" t="s">
        <v>59</v>
      </c>
      <c r="K999" s="2" t="s">
        <v>495</v>
      </c>
      <c r="L999" s="73" t="s">
        <v>24</v>
      </c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</row>
    <row r="1000" spans="1:116" s="39" customFormat="1" ht="16" x14ac:dyDescent="0.2">
      <c r="A1000" s="2"/>
      <c r="B1000" s="73">
        <v>2</v>
      </c>
      <c r="C1000" s="6">
        <v>5</v>
      </c>
      <c r="D1000" s="6">
        <v>27</v>
      </c>
      <c r="E1000" s="118">
        <v>46463</v>
      </c>
      <c r="F1000" s="6" t="s">
        <v>28</v>
      </c>
      <c r="G1000" s="116" t="s">
        <v>22</v>
      </c>
      <c r="H1000" s="104" t="s">
        <v>51</v>
      </c>
      <c r="I1000" s="2" t="s">
        <v>380</v>
      </c>
      <c r="J1000" s="3" t="s">
        <v>59</v>
      </c>
      <c r="K1000" s="2" t="s">
        <v>495</v>
      </c>
      <c r="L1000" s="73" t="s">
        <v>24</v>
      </c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</row>
    <row r="1001" spans="1:116" s="1" customFormat="1" ht="17" x14ac:dyDescent="0.2">
      <c r="A1001" s="2"/>
      <c r="B1001" s="73">
        <v>2</v>
      </c>
      <c r="C1001" s="6">
        <v>5</v>
      </c>
      <c r="D1001" s="6">
        <v>27</v>
      </c>
      <c r="E1001" s="118">
        <v>46464</v>
      </c>
      <c r="F1001" s="6" t="s">
        <v>30</v>
      </c>
      <c r="G1001" s="116" t="s">
        <v>13</v>
      </c>
      <c r="H1001" s="143" t="s">
        <v>449</v>
      </c>
      <c r="I1001" s="2"/>
      <c r="J1001" s="117"/>
      <c r="K1001" s="4"/>
      <c r="L1001" s="6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</row>
    <row r="1002" spans="1:116" s="1" customFormat="1" ht="17" x14ac:dyDescent="0.2">
      <c r="A1002" s="2"/>
      <c r="B1002" s="73">
        <v>2</v>
      </c>
      <c r="C1002" s="6">
        <v>5</v>
      </c>
      <c r="D1002" s="6">
        <v>27</v>
      </c>
      <c r="E1002" s="118">
        <v>46464</v>
      </c>
      <c r="F1002" s="6" t="s">
        <v>30</v>
      </c>
      <c r="G1002" s="116" t="s">
        <v>15</v>
      </c>
      <c r="H1002" s="143" t="s">
        <v>449</v>
      </c>
      <c r="I1002" s="2"/>
      <c r="J1002" s="2"/>
      <c r="K1002" s="2"/>
      <c r="L1002" s="6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</row>
    <row r="1003" spans="1:116" s="58" customFormat="1" ht="16" x14ac:dyDescent="0.2">
      <c r="A1003" s="2"/>
      <c r="B1003" s="73">
        <v>2</v>
      </c>
      <c r="C1003" s="6">
        <v>5</v>
      </c>
      <c r="D1003" s="6">
        <v>27</v>
      </c>
      <c r="E1003" s="118">
        <v>46464</v>
      </c>
      <c r="F1003" s="6" t="s">
        <v>30</v>
      </c>
      <c r="G1003" s="116" t="s">
        <v>17</v>
      </c>
      <c r="H1003" s="76" t="s">
        <v>458</v>
      </c>
      <c r="I1003" s="2" t="s">
        <v>380</v>
      </c>
      <c r="J1003" s="3" t="s">
        <v>59</v>
      </c>
      <c r="K1003" s="2" t="s">
        <v>234</v>
      </c>
      <c r="L1003" s="73" t="s">
        <v>29</v>
      </c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</row>
    <row r="1004" spans="1:116" s="58" customFormat="1" ht="16" x14ac:dyDescent="0.2">
      <c r="A1004" s="2"/>
      <c r="B1004" s="73">
        <v>2</v>
      </c>
      <c r="C1004" s="6">
        <v>5</v>
      </c>
      <c r="D1004" s="6">
        <v>27</v>
      </c>
      <c r="E1004" s="118">
        <v>46464</v>
      </c>
      <c r="F1004" s="6" t="s">
        <v>30</v>
      </c>
      <c r="G1004" s="116" t="s">
        <v>18</v>
      </c>
      <c r="H1004" s="76" t="s">
        <v>459</v>
      </c>
      <c r="I1004" s="2" t="s">
        <v>380</v>
      </c>
      <c r="J1004" s="3" t="s">
        <v>59</v>
      </c>
      <c r="K1004" s="2" t="s">
        <v>234</v>
      </c>
      <c r="L1004" s="73" t="s">
        <v>29</v>
      </c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</row>
    <row r="1005" spans="1:116" s="43" customFormat="1" ht="16" x14ac:dyDescent="0.2">
      <c r="A1005" s="2"/>
      <c r="B1005" s="73">
        <v>2</v>
      </c>
      <c r="C1005" s="6">
        <v>5</v>
      </c>
      <c r="D1005" s="6">
        <v>27</v>
      </c>
      <c r="E1005" s="118">
        <v>46464</v>
      </c>
      <c r="F1005" s="6" t="s">
        <v>30</v>
      </c>
      <c r="G1005" s="116" t="s">
        <v>19</v>
      </c>
      <c r="H1005" s="7" t="s">
        <v>39</v>
      </c>
      <c r="I1005" s="7" t="s">
        <v>415</v>
      </c>
      <c r="J1005" s="2" t="s">
        <v>58</v>
      </c>
      <c r="K1005" s="2" t="s">
        <v>495</v>
      </c>
      <c r="L1005" s="73" t="s">
        <v>24</v>
      </c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</row>
    <row r="1006" spans="1:116" s="43" customFormat="1" ht="16" x14ac:dyDescent="0.2">
      <c r="A1006" s="2"/>
      <c r="B1006" s="73">
        <v>2</v>
      </c>
      <c r="C1006" s="6">
        <v>5</v>
      </c>
      <c r="D1006" s="6">
        <v>27</v>
      </c>
      <c r="E1006" s="118">
        <v>46464</v>
      </c>
      <c r="F1006" s="6" t="s">
        <v>30</v>
      </c>
      <c r="G1006" s="116" t="s">
        <v>20</v>
      </c>
      <c r="H1006" s="7" t="s">
        <v>39</v>
      </c>
      <c r="I1006" s="7" t="s">
        <v>415</v>
      </c>
      <c r="J1006" s="2" t="s">
        <v>58</v>
      </c>
      <c r="K1006" s="2" t="s">
        <v>495</v>
      </c>
      <c r="L1006" s="73" t="s">
        <v>24</v>
      </c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</row>
    <row r="1007" spans="1:116" s="60" customFormat="1" ht="17" x14ac:dyDescent="0.2">
      <c r="A1007" s="2"/>
      <c r="B1007" s="73">
        <v>2</v>
      </c>
      <c r="C1007" s="6">
        <v>5</v>
      </c>
      <c r="D1007" s="6">
        <v>27</v>
      </c>
      <c r="E1007" s="118">
        <v>46464</v>
      </c>
      <c r="F1007" s="6" t="s">
        <v>30</v>
      </c>
      <c r="G1007" s="116" t="s">
        <v>21</v>
      </c>
      <c r="H1007" s="2" t="s">
        <v>230</v>
      </c>
      <c r="I1007" s="2" t="s">
        <v>230</v>
      </c>
      <c r="J1007" s="81" t="s">
        <v>422</v>
      </c>
      <c r="K1007" s="2" t="s">
        <v>495</v>
      </c>
      <c r="L1007" s="73" t="s">
        <v>24</v>
      </c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</row>
    <row r="1008" spans="1:116" s="60" customFormat="1" ht="17" x14ac:dyDescent="0.2">
      <c r="A1008" s="2"/>
      <c r="B1008" s="73">
        <v>2</v>
      </c>
      <c r="C1008" s="6">
        <v>5</v>
      </c>
      <c r="D1008" s="6">
        <v>27</v>
      </c>
      <c r="E1008" s="118">
        <v>46464</v>
      </c>
      <c r="F1008" s="6" t="s">
        <v>30</v>
      </c>
      <c r="G1008" s="116" t="s">
        <v>22</v>
      </c>
      <c r="H1008" s="2" t="s">
        <v>230</v>
      </c>
      <c r="I1008" s="2" t="s">
        <v>230</v>
      </c>
      <c r="J1008" s="81" t="s">
        <v>422</v>
      </c>
      <c r="K1008" s="2" t="s">
        <v>495</v>
      </c>
      <c r="L1008" s="73" t="s">
        <v>24</v>
      </c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</row>
    <row r="1009" spans="1:116" ht="16.5" customHeight="1" x14ac:dyDescent="0.2">
      <c r="B1009" s="73">
        <v>2</v>
      </c>
      <c r="C1009" s="6">
        <v>5</v>
      </c>
      <c r="D1009" s="6">
        <v>27</v>
      </c>
      <c r="E1009" s="118">
        <v>46465</v>
      </c>
      <c r="F1009" s="6" t="s">
        <v>34</v>
      </c>
      <c r="G1009" s="116" t="s">
        <v>13</v>
      </c>
      <c r="H1009" s="143" t="s">
        <v>449</v>
      </c>
      <c r="I1009" s="2"/>
      <c r="L1009" s="2"/>
    </row>
    <row r="1010" spans="1:116" s="40" customFormat="1" ht="16.5" customHeight="1" x14ac:dyDescent="0.2">
      <c r="A1010" s="2"/>
      <c r="B1010" s="73">
        <v>2</v>
      </c>
      <c r="C1010" s="6">
        <v>5</v>
      </c>
      <c r="D1010" s="6">
        <v>27</v>
      </c>
      <c r="E1010" s="118">
        <v>46465</v>
      </c>
      <c r="F1010" s="6" t="s">
        <v>34</v>
      </c>
      <c r="G1010" s="116" t="s">
        <v>15</v>
      </c>
      <c r="H1010" s="2" t="s">
        <v>51</v>
      </c>
      <c r="I1010" s="2" t="s">
        <v>381</v>
      </c>
      <c r="J1010" s="3" t="s">
        <v>59</v>
      </c>
      <c r="K1010" s="2" t="s">
        <v>495</v>
      </c>
      <c r="L1010" s="73" t="s">
        <v>24</v>
      </c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</row>
    <row r="1011" spans="1:116" s="40" customFormat="1" ht="16.5" customHeight="1" x14ac:dyDescent="0.2">
      <c r="A1011" s="2"/>
      <c r="B1011" s="73">
        <v>2</v>
      </c>
      <c r="C1011" s="6">
        <v>5</v>
      </c>
      <c r="D1011" s="6">
        <v>27</v>
      </c>
      <c r="E1011" s="118">
        <v>46465</v>
      </c>
      <c r="F1011" s="6" t="s">
        <v>34</v>
      </c>
      <c r="G1011" s="116" t="s">
        <v>17</v>
      </c>
      <c r="H1011" s="104" t="s">
        <v>51</v>
      </c>
      <c r="I1011" s="2" t="s">
        <v>381</v>
      </c>
      <c r="J1011" s="3" t="s">
        <v>59</v>
      </c>
      <c r="K1011" s="2" t="s">
        <v>495</v>
      </c>
      <c r="L1011" s="73" t="s">
        <v>24</v>
      </c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</row>
    <row r="1012" spans="1:116" ht="16.5" customHeight="1" x14ac:dyDescent="0.2">
      <c r="B1012" s="73">
        <v>2</v>
      </c>
      <c r="C1012" s="6">
        <v>5</v>
      </c>
      <c r="D1012" s="6">
        <v>27</v>
      </c>
      <c r="E1012" s="118">
        <v>46465</v>
      </c>
      <c r="F1012" s="6" t="s">
        <v>34</v>
      </c>
      <c r="G1012" s="116" t="s">
        <v>18</v>
      </c>
      <c r="H1012" s="143" t="s">
        <v>449</v>
      </c>
    </row>
    <row r="1013" spans="1:116" ht="17" x14ac:dyDescent="0.2">
      <c r="B1013" s="73">
        <v>2</v>
      </c>
      <c r="C1013" s="6">
        <v>5</v>
      </c>
      <c r="D1013" s="6">
        <v>27</v>
      </c>
      <c r="E1013" s="118">
        <v>46465</v>
      </c>
      <c r="F1013" s="6" t="s">
        <v>34</v>
      </c>
      <c r="G1013" s="116" t="s">
        <v>19</v>
      </c>
      <c r="H1013" s="143" t="s">
        <v>449</v>
      </c>
    </row>
    <row r="1014" spans="1:116" s="29" customFormat="1" ht="16" x14ac:dyDescent="0.2">
      <c r="A1014" s="2"/>
      <c r="B1014" s="73">
        <v>2</v>
      </c>
      <c r="C1014" s="6">
        <v>5</v>
      </c>
      <c r="D1014" s="6">
        <v>27</v>
      </c>
      <c r="E1014" s="118">
        <v>46465</v>
      </c>
      <c r="F1014" s="6" t="s">
        <v>34</v>
      </c>
      <c r="G1014" s="116" t="s">
        <v>20</v>
      </c>
      <c r="H1014" s="2" t="s">
        <v>26</v>
      </c>
      <c r="I1014" s="2" t="s">
        <v>267</v>
      </c>
      <c r="J1014" s="2" t="s">
        <v>27</v>
      </c>
      <c r="K1014" s="2" t="s">
        <v>495</v>
      </c>
      <c r="L1014" s="73" t="s">
        <v>24</v>
      </c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</row>
    <row r="1015" spans="1:116" ht="16" x14ac:dyDescent="0.2">
      <c r="B1015" s="73">
        <v>2</v>
      </c>
      <c r="C1015" s="6">
        <v>5</v>
      </c>
      <c r="D1015" s="6">
        <v>27</v>
      </c>
      <c r="E1015" s="118">
        <v>46465</v>
      </c>
      <c r="F1015" s="6" t="s">
        <v>34</v>
      </c>
      <c r="G1015" s="116" t="s">
        <v>21</v>
      </c>
      <c r="H1015" s="104" t="s">
        <v>26</v>
      </c>
      <c r="I1015" s="2" t="s">
        <v>267</v>
      </c>
      <c r="J1015" s="2" t="s">
        <v>27</v>
      </c>
      <c r="K1015" s="2" t="s">
        <v>495</v>
      </c>
      <c r="L1015" s="73" t="s">
        <v>24</v>
      </c>
    </row>
    <row r="1016" spans="1:116" ht="17" x14ac:dyDescent="0.2">
      <c r="B1016" s="73">
        <v>2</v>
      </c>
      <c r="C1016" s="6">
        <v>5</v>
      </c>
      <c r="D1016" s="6">
        <v>27</v>
      </c>
      <c r="E1016" s="118">
        <v>46465</v>
      </c>
      <c r="F1016" s="6" t="s">
        <v>34</v>
      </c>
      <c r="G1016" s="116" t="s">
        <v>22</v>
      </c>
      <c r="H1016" s="143" t="s">
        <v>449</v>
      </c>
      <c r="I1016" s="2"/>
    </row>
    <row r="1017" spans="1:116" s="1" customFormat="1" ht="16" x14ac:dyDescent="0.2">
      <c r="A1017" s="8"/>
      <c r="B1017" s="89">
        <v>2</v>
      </c>
      <c r="C1017" s="120">
        <v>5</v>
      </c>
      <c r="D1017" s="120">
        <v>27</v>
      </c>
      <c r="E1017" s="121">
        <v>46466</v>
      </c>
      <c r="F1017" s="120" t="s">
        <v>36</v>
      </c>
      <c r="G1017" s="120" t="s">
        <v>13</v>
      </c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</row>
    <row r="1018" spans="1:116" s="1" customFormat="1" ht="16" x14ac:dyDescent="0.2">
      <c r="A1018" s="8"/>
      <c r="B1018" s="89">
        <v>2</v>
      </c>
      <c r="C1018" s="120">
        <v>5</v>
      </c>
      <c r="D1018" s="120">
        <v>27</v>
      </c>
      <c r="E1018" s="121">
        <v>46467</v>
      </c>
      <c r="F1018" s="120" t="s">
        <v>38</v>
      </c>
      <c r="G1018" s="120" t="s">
        <v>13</v>
      </c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</row>
    <row r="1019" spans="1:116" ht="17" x14ac:dyDescent="0.2">
      <c r="B1019" s="73">
        <v>2</v>
      </c>
      <c r="C1019" s="6">
        <v>5</v>
      </c>
      <c r="D1019" s="6">
        <v>28</v>
      </c>
      <c r="E1019" s="118">
        <v>46468</v>
      </c>
      <c r="F1019" s="6" t="s">
        <v>12</v>
      </c>
      <c r="G1019" s="116" t="s">
        <v>13</v>
      </c>
      <c r="H1019" s="143" t="s">
        <v>449</v>
      </c>
      <c r="I1019" s="2"/>
    </row>
    <row r="1020" spans="1:116" ht="17" x14ac:dyDescent="0.2">
      <c r="B1020" s="73">
        <v>2</v>
      </c>
      <c r="C1020" s="6">
        <v>5</v>
      </c>
      <c r="D1020" s="6">
        <v>28</v>
      </c>
      <c r="E1020" s="118">
        <v>46468</v>
      </c>
      <c r="F1020" s="6" t="s">
        <v>12</v>
      </c>
      <c r="G1020" s="116" t="s">
        <v>15</v>
      </c>
      <c r="H1020" s="143" t="s">
        <v>449</v>
      </c>
      <c r="I1020" s="2"/>
    </row>
    <row r="1021" spans="1:116" s="43" customFormat="1" ht="16" x14ac:dyDescent="0.2">
      <c r="A1021" s="2"/>
      <c r="B1021" s="73">
        <v>2</v>
      </c>
      <c r="C1021" s="6">
        <v>5</v>
      </c>
      <c r="D1021" s="6">
        <v>28</v>
      </c>
      <c r="E1021" s="118">
        <v>46468</v>
      </c>
      <c r="F1021" s="6" t="s">
        <v>12</v>
      </c>
      <c r="G1021" s="116" t="s">
        <v>17</v>
      </c>
      <c r="H1021" s="7" t="s">
        <v>39</v>
      </c>
      <c r="I1021" s="7" t="s">
        <v>416</v>
      </c>
      <c r="J1021" s="2" t="s">
        <v>58</v>
      </c>
      <c r="K1021" s="2" t="s">
        <v>495</v>
      </c>
      <c r="L1021" s="73" t="s">
        <v>24</v>
      </c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</row>
    <row r="1022" spans="1:116" s="43" customFormat="1" ht="16" x14ac:dyDescent="0.2">
      <c r="A1022" s="2"/>
      <c r="B1022" s="73">
        <v>2</v>
      </c>
      <c r="C1022" s="6">
        <v>5</v>
      </c>
      <c r="D1022" s="6">
        <v>28</v>
      </c>
      <c r="E1022" s="118">
        <v>46468</v>
      </c>
      <c r="F1022" s="6" t="s">
        <v>12</v>
      </c>
      <c r="G1022" s="116" t="s">
        <v>18</v>
      </c>
      <c r="H1022" s="7" t="s">
        <v>39</v>
      </c>
      <c r="I1022" s="7" t="s">
        <v>416</v>
      </c>
      <c r="J1022" s="2" t="s">
        <v>58</v>
      </c>
      <c r="K1022" s="2" t="s">
        <v>495</v>
      </c>
      <c r="L1022" s="73" t="s">
        <v>24</v>
      </c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</row>
    <row r="1023" spans="1:116" s="39" customFormat="1" ht="16" x14ac:dyDescent="0.2">
      <c r="A1023" s="2"/>
      <c r="B1023" s="73">
        <v>2</v>
      </c>
      <c r="C1023" s="6">
        <v>5</v>
      </c>
      <c r="D1023" s="6">
        <v>28</v>
      </c>
      <c r="E1023" s="118">
        <v>46468</v>
      </c>
      <c r="F1023" s="6" t="s">
        <v>12</v>
      </c>
      <c r="G1023" s="116" t="s">
        <v>19</v>
      </c>
      <c r="H1023" s="104" t="s">
        <v>26</v>
      </c>
      <c r="I1023" s="2" t="s">
        <v>273</v>
      </c>
      <c r="J1023" s="2" t="s">
        <v>45</v>
      </c>
      <c r="K1023" s="2" t="s">
        <v>495</v>
      </c>
      <c r="L1023" s="73" t="s">
        <v>24</v>
      </c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</row>
    <row r="1024" spans="1:116" s="39" customFormat="1" ht="16" x14ac:dyDescent="0.2">
      <c r="A1024" s="2"/>
      <c r="B1024" s="73">
        <v>2</v>
      </c>
      <c r="C1024" s="6">
        <v>5</v>
      </c>
      <c r="D1024" s="6">
        <v>28</v>
      </c>
      <c r="E1024" s="118">
        <v>46468</v>
      </c>
      <c r="F1024" s="6" t="s">
        <v>12</v>
      </c>
      <c r="G1024" s="116" t="s">
        <v>20</v>
      </c>
      <c r="H1024" s="104" t="s">
        <v>26</v>
      </c>
      <c r="I1024" s="2" t="s">
        <v>273</v>
      </c>
      <c r="J1024" s="2" t="s">
        <v>45</v>
      </c>
      <c r="K1024" s="2" t="s">
        <v>495</v>
      </c>
      <c r="L1024" s="73" t="s">
        <v>24</v>
      </c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</row>
    <row r="1025" spans="1:116" s="1" customFormat="1" ht="16" x14ac:dyDescent="0.2">
      <c r="A1025" s="2"/>
      <c r="B1025" s="73">
        <v>2</v>
      </c>
      <c r="C1025" s="6">
        <v>5</v>
      </c>
      <c r="D1025" s="6">
        <v>28</v>
      </c>
      <c r="E1025" s="118">
        <v>46468</v>
      </c>
      <c r="F1025" s="6" t="s">
        <v>12</v>
      </c>
      <c r="G1025" s="116" t="s">
        <v>21</v>
      </c>
      <c r="H1025" s="104" t="s">
        <v>32</v>
      </c>
      <c r="I1025" s="2" t="s">
        <v>268</v>
      </c>
      <c r="J1025" s="5" t="s">
        <v>35</v>
      </c>
      <c r="K1025" s="2" t="s">
        <v>495</v>
      </c>
      <c r="L1025" s="6" t="s">
        <v>24</v>
      </c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</row>
    <row r="1026" spans="1:116" ht="16" x14ac:dyDescent="0.2">
      <c r="B1026" s="73">
        <v>2</v>
      </c>
      <c r="C1026" s="6">
        <v>5</v>
      </c>
      <c r="D1026" s="6">
        <v>28</v>
      </c>
      <c r="E1026" s="118">
        <v>46468</v>
      </c>
      <c r="F1026" s="6" t="s">
        <v>12</v>
      </c>
      <c r="G1026" s="116" t="s">
        <v>22</v>
      </c>
      <c r="H1026" s="104" t="s">
        <v>32</v>
      </c>
      <c r="I1026" s="2" t="s">
        <v>268</v>
      </c>
      <c r="J1026" s="5" t="s">
        <v>35</v>
      </c>
      <c r="K1026" s="2" t="s">
        <v>495</v>
      </c>
      <c r="L1026" s="6" t="s">
        <v>24</v>
      </c>
    </row>
    <row r="1027" spans="1:116" ht="17" x14ac:dyDescent="0.2">
      <c r="B1027" s="73">
        <v>2</v>
      </c>
      <c r="C1027" s="6">
        <v>5</v>
      </c>
      <c r="D1027" s="6">
        <v>28</v>
      </c>
      <c r="E1027" s="118">
        <v>46469</v>
      </c>
      <c r="F1027" s="6" t="s">
        <v>23</v>
      </c>
      <c r="G1027" s="116" t="s">
        <v>13</v>
      </c>
      <c r="H1027" s="143" t="s">
        <v>449</v>
      </c>
      <c r="I1027" s="2"/>
    </row>
    <row r="1028" spans="1:116" ht="17" x14ac:dyDescent="0.2">
      <c r="B1028" s="73">
        <v>2</v>
      </c>
      <c r="C1028" s="6">
        <v>5</v>
      </c>
      <c r="D1028" s="6">
        <v>28</v>
      </c>
      <c r="E1028" s="118">
        <v>46469</v>
      </c>
      <c r="F1028" s="6" t="s">
        <v>23</v>
      </c>
      <c r="G1028" s="116" t="s">
        <v>15</v>
      </c>
      <c r="H1028" s="143" t="s">
        <v>449</v>
      </c>
      <c r="I1028" s="2"/>
    </row>
    <row r="1029" spans="1:116" s="39" customFormat="1" ht="16" x14ac:dyDescent="0.2">
      <c r="A1029" s="2"/>
      <c r="B1029" s="73">
        <v>2</v>
      </c>
      <c r="C1029" s="6">
        <v>5</v>
      </c>
      <c r="D1029" s="6">
        <v>28</v>
      </c>
      <c r="E1029" s="118">
        <v>46469</v>
      </c>
      <c r="F1029" s="6" t="s">
        <v>23</v>
      </c>
      <c r="G1029" s="116" t="s">
        <v>17</v>
      </c>
      <c r="H1029" s="104" t="s">
        <v>51</v>
      </c>
      <c r="I1029" s="2" t="s">
        <v>382</v>
      </c>
      <c r="J1029" s="3" t="s">
        <v>59</v>
      </c>
      <c r="K1029" s="2" t="s">
        <v>495</v>
      </c>
      <c r="L1029" s="73" t="s">
        <v>24</v>
      </c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</row>
    <row r="1030" spans="1:116" s="39" customFormat="1" ht="16" x14ac:dyDescent="0.2">
      <c r="A1030" s="2"/>
      <c r="B1030" s="73">
        <v>2</v>
      </c>
      <c r="C1030" s="6">
        <v>5</v>
      </c>
      <c r="D1030" s="6">
        <v>28</v>
      </c>
      <c r="E1030" s="118">
        <v>46469</v>
      </c>
      <c r="F1030" s="6" t="s">
        <v>23</v>
      </c>
      <c r="G1030" s="116" t="s">
        <v>18</v>
      </c>
      <c r="H1030" s="104" t="s">
        <v>51</v>
      </c>
      <c r="I1030" s="2" t="s">
        <v>382</v>
      </c>
      <c r="J1030" s="3" t="s">
        <v>59</v>
      </c>
      <c r="K1030" s="2" t="s">
        <v>495</v>
      </c>
      <c r="L1030" s="73" t="s">
        <v>24</v>
      </c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</row>
    <row r="1031" spans="1:116" ht="16" x14ac:dyDescent="0.2">
      <c r="B1031" s="73">
        <v>2</v>
      </c>
      <c r="C1031" s="6">
        <v>5</v>
      </c>
      <c r="D1031" s="6">
        <v>28</v>
      </c>
      <c r="E1031" s="118">
        <v>46469</v>
      </c>
      <c r="F1031" s="6" t="s">
        <v>23</v>
      </c>
      <c r="G1031" s="116" t="s">
        <v>19</v>
      </c>
      <c r="H1031" s="2" t="s">
        <v>32</v>
      </c>
      <c r="I1031" s="2" t="s">
        <v>277</v>
      </c>
      <c r="J1031" s="5" t="s">
        <v>33</v>
      </c>
      <c r="K1031" s="2" t="s">
        <v>495</v>
      </c>
      <c r="L1031" s="6" t="s">
        <v>24</v>
      </c>
    </row>
    <row r="1032" spans="1:116" ht="16" x14ac:dyDescent="0.2">
      <c r="B1032" s="73">
        <v>2</v>
      </c>
      <c r="C1032" s="6">
        <v>5</v>
      </c>
      <c r="D1032" s="6">
        <v>28</v>
      </c>
      <c r="E1032" s="118">
        <v>46469</v>
      </c>
      <c r="F1032" s="6" t="s">
        <v>23</v>
      </c>
      <c r="G1032" s="116" t="s">
        <v>20</v>
      </c>
      <c r="H1032" s="2" t="s">
        <v>32</v>
      </c>
      <c r="I1032" s="2" t="s">
        <v>277</v>
      </c>
      <c r="J1032" s="5" t="s">
        <v>33</v>
      </c>
      <c r="K1032" s="2" t="s">
        <v>495</v>
      </c>
      <c r="L1032" s="6" t="s">
        <v>24</v>
      </c>
    </row>
    <row r="1033" spans="1:116" s="31" customFormat="1" ht="16" x14ac:dyDescent="0.2">
      <c r="A1033" s="2"/>
      <c r="B1033" s="73">
        <v>2</v>
      </c>
      <c r="C1033" s="6">
        <v>5</v>
      </c>
      <c r="D1033" s="6">
        <v>28</v>
      </c>
      <c r="E1033" s="118">
        <v>46469</v>
      </c>
      <c r="F1033" s="6" t="s">
        <v>23</v>
      </c>
      <c r="G1033" s="116" t="s">
        <v>21</v>
      </c>
      <c r="H1033" s="5" t="s">
        <v>216</v>
      </c>
      <c r="I1033" s="5" t="s">
        <v>216</v>
      </c>
      <c r="J1033" s="2" t="s">
        <v>58</v>
      </c>
      <c r="K1033" s="2" t="s">
        <v>495</v>
      </c>
      <c r="L1033" s="73" t="s">
        <v>24</v>
      </c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</row>
    <row r="1034" spans="1:116" s="31" customFormat="1" ht="16" x14ac:dyDescent="0.2">
      <c r="A1034" s="2"/>
      <c r="B1034" s="73">
        <v>2</v>
      </c>
      <c r="C1034" s="6">
        <v>5</v>
      </c>
      <c r="D1034" s="6">
        <v>28</v>
      </c>
      <c r="E1034" s="118">
        <v>46469</v>
      </c>
      <c r="F1034" s="6" t="s">
        <v>23</v>
      </c>
      <c r="G1034" s="116" t="s">
        <v>22</v>
      </c>
      <c r="H1034" s="5" t="s">
        <v>216</v>
      </c>
      <c r="I1034" s="5" t="s">
        <v>216</v>
      </c>
      <c r="J1034" s="2" t="s">
        <v>58</v>
      </c>
      <c r="K1034" s="2" t="s">
        <v>495</v>
      </c>
      <c r="L1034" s="73" t="s">
        <v>24</v>
      </c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</row>
    <row r="1035" spans="1:116" ht="17" x14ac:dyDescent="0.2">
      <c r="B1035" s="73">
        <v>2</v>
      </c>
      <c r="C1035" s="6">
        <v>5</v>
      </c>
      <c r="D1035" s="6">
        <v>28</v>
      </c>
      <c r="E1035" s="118">
        <v>46470</v>
      </c>
      <c r="F1035" s="6" t="s">
        <v>28</v>
      </c>
      <c r="G1035" s="116" t="s">
        <v>13</v>
      </c>
      <c r="H1035" s="143" t="s">
        <v>449</v>
      </c>
      <c r="I1035" s="2"/>
    </row>
    <row r="1036" spans="1:116" ht="17" x14ac:dyDescent="0.2">
      <c r="B1036" s="73">
        <v>2</v>
      </c>
      <c r="C1036" s="6">
        <v>5</v>
      </c>
      <c r="D1036" s="6">
        <v>28</v>
      </c>
      <c r="E1036" s="118">
        <v>46470</v>
      </c>
      <c r="F1036" s="6" t="s">
        <v>28</v>
      </c>
      <c r="G1036" s="116" t="s">
        <v>15</v>
      </c>
      <c r="H1036" s="143" t="s">
        <v>449</v>
      </c>
      <c r="I1036" s="2"/>
    </row>
    <row r="1037" spans="1:116" s="61" customFormat="1" ht="16" x14ac:dyDescent="0.2">
      <c r="A1037" s="2"/>
      <c r="B1037" s="73">
        <v>2</v>
      </c>
      <c r="C1037" s="6">
        <v>5</v>
      </c>
      <c r="D1037" s="6">
        <v>28</v>
      </c>
      <c r="E1037" s="118">
        <v>46470</v>
      </c>
      <c r="F1037" s="6" t="s">
        <v>28</v>
      </c>
      <c r="G1037" s="116" t="s">
        <v>17</v>
      </c>
      <c r="H1037" s="76" t="s">
        <v>454</v>
      </c>
      <c r="I1037" s="86" t="s">
        <v>269</v>
      </c>
      <c r="J1037" s="5" t="s">
        <v>35</v>
      </c>
      <c r="K1037" s="2" t="s">
        <v>67</v>
      </c>
      <c r="L1037" s="6" t="s">
        <v>29</v>
      </c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</row>
    <row r="1038" spans="1:116" s="61" customFormat="1" ht="16" x14ac:dyDescent="0.2">
      <c r="A1038" s="2"/>
      <c r="B1038" s="73">
        <v>2</v>
      </c>
      <c r="C1038" s="6">
        <v>5</v>
      </c>
      <c r="D1038" s="6">
        <v>28</v>
      </c>
      <c r="E1038" s="118">
        <v>46470</v>
      </c>
      <c r="F1038" s="6" t="s">
        <v>28</v>
      </c>
      <c r="G1038" s="116" t="s">
        <v>18</v>
      </c>
      <c r="H1038" s="76" t="s">
        <v>455</v>
      </c>
      <c r="I1038" s="86" t="s">
        <v>269</v>
      </c>
      <c r="J1038" s="5" t="s">
        <v>35</v>
      </c>
      <c r="K1038" s="2" t="s">
        <v>67</v>
      </c>
      <c r="L1038" s="6" t="s">
        <v>29</v>
      </c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</row>
    <row r="1039" spans="1:116" ht="16" x14ac:dyDescent="0.2">
      <c r="B1039" s="73">
        <v>2</v>
      </c>
      <c r="C1039" s="6">
        <v>5</v>
      </c>
      <c r="D1039" s="6">
        <v>28</v>
      </c>
      <c r="E1039" s="118">
        <v>46470</v>
      </c>
      <c r="F1039" s="6" t="s">
        <v>28</v>
      </c>
      <c r="G1039" s="116" t="s">
        <v>19</v>
      </c>
      <c r="H1039" s="76" t="s">
        <v>458</v>
      </c>
      <c r="I1039" s="2" t="s">
        <v>383</v>
      </c>
      <c r="J1039" s="3" t="s">
        <v>59</v>
      </c>
      <c r="K1039" s="2" t="s">
        <v>234</v>
      </c>
      <c r="L1039" s="73" t="s">
        <v>29</v>
      </c>
    </row>
    <row r="1040" spans="1:116" ht="16" x14ac:dyDescent="0.2">
      <c r="B1040" s="73">
        <v>2</v>
      </c>
      <c r="C1040" s="6">
        <v>5</v>
      </c>
      <c r="D1040" s="6">
        <v>28</v>
      </c>
      <c r="E1040" s="118">
        <v>46470</v>
      </c>
      <c r="F1040" s="6" t="s">
        <v>28</v>
      </c>
      <c r="G1040" s="116" t="s">
        <v>20</v>
      </c>
      <c r="H1040" s="76" t="s">
        <v>459</v>
      </c>
      <c r="I1040" s="2" t="s">
        <v>383</v>
      </c>
      <c r="J1040" s="3" t="s">
        <v>59</v>
      </c>
      <c r="K1040" s="2" t="s">
        <v>234</v>
      </c>
      <c r="L1040" s="73" t="s">
        <v>29</v>
      </c>
    </row>
    <row r="1041" spans="1:116" s="26" customFormat="1" ht="16" x14ac:dyDescent="0.2">
      <c r="A1041" s="2"/>
      <c r="B1041" s="73">
        <v>2</v>
      </c>
      <c r="C1041" s="6">
        <v>5</v>
      </c>
      <c r="D1041" s="6">
        <v>28</v>
      </c>
      <c r="E1041" s="118">
        <v>46470</v>
      </c>
      <c r="F1041" s="6" t="s">
        <v>28</v>
      </c>
      <c r="G1041" s="116" t="s">
        <v>21</v>
      </c>
      <c r="H1041" s="2" t="s">
        <v>41</v>
      </c>
      <c r="I1041" s="2" t="s">
        <v>271</v>
      </c>
      <c r="J1041" s="5" t="s">
        <v>265</v>
      </c>
      <c r="K1041" s="2" t="s">
        <v>495</v>
      </c>
      <c r="L1041" s="73" t="s">
        <v>24</v>
      </c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</row>
    <row r="1042" spans="1:116" s="26" customFormat="1" ht="16" x14ac:dyDescent="0.2">
      <c r="A1042" s="2"/>
      <c r="B1042" s="73">
        <v>2</v>
      </c>
      <c r="C1042" s="6">
        <v>5</v>
      </c>
      <c r="D1042" s="6">
        <v>28</v>
      </c>
      <c r="E1042" s="118">
        <v>46470</v>
      </c>
      <c r="F1042" s="6" t="s">
        <v>28</v>
      </c>
      <c r="G1042" s="116" t="s">
        <v>22</v>
      </c>
      <c r="H1042" s="2" t="s">
        <v>41</v>
      </c>
      <c r="I1042" s="2" t="s">
        <v>271</v>
      </c>
      <c r="J1042" s="5" t="s">
        <v>265</v>
      </c>
      <c r="K1042" s="2" t="s">
        <v>495</v>
      </c>
      <c r="L1042" s="73" t="s">
        <v>24</v>
      </c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</row>
    <row r="1043" spans="1:116" s="1" customFormat="1" ht="17" x14ac:dyDescent="0.2">
      <c r="A1043" s="2"/>
      <c r="B1043" s="73">
        <v>2</v>
      </c>
      <c r="C1043" s="6">
        <v>5</v>
      </c>
      <c r="D1043" s="6">
        <v>28</v>
      </c>
      <c r="E1043" s="118">
        <v>46471</v>
      </c>
      <c r="F1043" s="6" t="s">
        <v>30</v>
      </c>
      <c r="G1043" s="116" t="s">
        <v>13</v>
      </c>
      <c r="H1043" s="143" t="s">
        <v>449</v>
      </c>
      <c r="I1043" s="2"/>
      <c r="J1043" s="5"/>
      <c r="K1043" s="4"/>
      <c r="L1043" s="6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</row>
    <row r="1044" spans="1:116" ht="17" x14ac:dyDescent="0.2">
      <c r="B1044" s="73">
        <v>2</v>
      </c>
      <c r="C1044" s="6">
        <v>5</v>
      </c>
      <c r="D1044" s="6">
        <v>28</v>
      </c>
      <c r="E1044" s="118">
        <v>46471</v>
      </c>
      <c r="F1044" s="6" t="s">
        <v>30</v>
      </c>
      <c r="G1044" s="116" t="s">
        <v>15</v>
      </c>
      <c r="H1044" s="143" t="s">
        <v>449</v>
      </c>
      <c r="I1044" s="2"/>
    </row>
    <row r="1045" spans="1:116" s="54" customFormat="1" ht="14.75" customHeight="1" x14ac:dyDescent="0.2">
      <c r="A1045" s="2"/>
      <c r="B1045" s="73">
        <v>2</v>
      </c>
      <c r="C1045" s="6">
        <v>5</v>
      </c>
      <c r="D1045" s="6">
        <v>28</v>
      </c>
      <c r="E1045" s="118">
        <v>46471</v>
      </c>
      <c r="F1045" s="6" t="s">
        <v>30</v>
      </c>
      <c r="G1045" s="116" t="s">
        <v>17</v>
      </c>
      <c r="H1045" s="104" t="s">
        <v>32</v>
      </c>
      <c r="I1045" s="2" t="s">
        <v>270</v>
      </c>
      <c r="J1045" s="5" t="s">
        <v>35</v>
      </c>
      <c r="K1045" s="2" t="s">
        <v>495</v>
      </c>
      <c r="L1045" s="6" t="s">
        <v>24</v>
      </c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</row>
    <row r="1046" spans="1:116" s="54" customFormat="1" ht="16" x14ac:dyDescent="0.2">
      <c r="A1046" s="2"/>
      <c r="B1046" s="73">
        <v>2</v>
      </c>
      <c r="C1046" s="6">
        <v>5</v>
      </c>
      <c r="D1046" s="6">
        <v>28</v>
      </c>
      <c r="E1046" s="118">
        <v>46471</v>
      </c>
      <c r="F1046" s="6" t="s">
        <v>30</v>
      </c>
      <c r="G1046" s="116" t="s">
        <v>18</v>
      </c>
      <c r="H1046" s="104" t="s">
        <v>32</v>
      </c>
      <c r="I1046" s="2" t="s">
        <v>270</v>
      </c>
      <c r="J1046" s="5" t="s">
        <v>35</v>
      </c>
      <c r="K1046" s="2" t="s">
        <v>495</v>
      </c>
      <c r="L1046" s="6" t="s">
        <v>24</v>
      </c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</row>
    <row r="1047" spans="1:116" s="35" customFormat="1" ht="16" x14ac:dyDescent="0.2">
      <c r="A1047" s="2"/>
      <c r="B1047" s="73">
        <v>2</v>
      </c>
      <c r="C1047" s="6">
        <v>5</v>
      </c>
      <c r="D1047" s="6">
        <v>28</v>
      </c>
      <c r="E1047" s="118">
        <v>46471</v>
      </c>
      <c r="F1047" s="6" t="s">
        <v>30</v>
      </c>
      <c r="G1047" s="116" t="s">
        <v>19</v>
      </c>
      <c r="H1047" s="104" t="s">
        <v>41</v>
      </c>
      <c r="I1047" s="2" t="s">
        <v>274</v>
      </c>
      <c r="J1047" s="5" t="s">
        <v>265</v>
      </c>
      <c r="K1047" s="2" t="s">
        <v>495</v>
      </c>
      <c r="L1047" s="73" t="s">
        <v>24</v>
      </c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</row>
    <row r="1048" spans="1:116" s="35" customFormat="1" ht="16" x14ac:dyDescent="0.2">
      <c r="A1048" s="2"/>
      <c r="B1048" s="73">
        <v>2</v>
      </c>
      <c r="C1048" s="6">
        <v>5</v>
      </c>
      <c r="D1048" s="6">
        <v>28</v>
      </c>
      <c r="E1048" s="118">
        <v>46471</v>
      </c>
      <c r="F1048" s="6" t="s">
        <v>30</v>
      </c>
      <c r="G1048" s="116" t="s">
        <v>20</v>
      </c>
      <c r="H1048" s="104" t="s">
        <v>41</v>
      </c>
      <c r="I1048" s="2" t="s">
        <v>274</v>
      </c>
      <c r="J1048" s="5" t="s">
        <v>265</v>
      </c>
      <c r="K1048" s="2" t="s">
        <v>495</v>
      </c>
      <c r="L1048" s="73" t="s">
        <v>24</v>
      </c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</row>
    <row r="1049" spans="1:116" s="60" customFormat="1" ht="17" x14ac:dyDescent="0.2">
      <c r="A1049" s="2"/>
      <c r="B1049" s="73">
        <v>2</v>
      </c>
      <c r="C1049" s="6">
        <v>5</v>
      </c>
      <c r="D1049" s="6">
        <v>28</v>
      </c>
      <c r="E1049" s="118">
        <v>46471</v>
      </c>
      <c r="F1049" s="6" t="s">
        <v>30</v>
      </c>
      <c r="G1049" s="116" t="s">
        <v>21</v>
      </c>
      <c r="H1049" s="2" t="s">
        <v>230</v>
      </c>
      <c r="I1049" s="2" t="s">
        <v>230</v>
      </c>
      <c r="J1049" s="81" t="s">
        <v>422</v>
      </c>
      <c r="K1049" s="2" t="s">
        <v>495</v>
      </c>
      <c r="L1049" s="73" t="s">
        <v>24</v>
      </c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</row>
    <row r="1050" spans="1:116" s="60" customFormat="1" ht="17" x14ac:dyDescent="0.2">
      <c r="A1050" s="2"/>
      <c r="B1050" s="73">
        <v>2</v>
      </c>
      <c r="C1050" s="6">
        <v>5</v>
      </c>
      <c r="D1050" s="6">
        <v>28</v>
      </c>
      <c r="E1050" s="118">
        <v>46471</v>
      </c>
      <c r="F1050" s="6" t="s">
        <v>30</v>
      </c>
      <c r="G1050" s="116" t="s">
        <v>22</v>
      </c>
      <c r="H1050" s="2" t="s">
        <v>230</v>
      </c>
      <c r="I1050" s="2" t="s">
        <v>230</v>
      </c>
      <c r="J1050" s="81" t="s">
        <v>422</v>
      </c>
      <c r="K1050" s="2" t="s">
        <v>495</v>
      </c>
      <c r="L1050" s="73" t="s">
        <v>24</v>
      </c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</row>
    <row r="1051" spans="1:116" ht="17" x14ac:dyDescent="0.2">
      <c r="B1051" s="73">
        <v>2</v>
      </c>
      <c r="C1051" s="6">
        <v>5</v>
      </c>
      <c r="D1051" s="6">
        <v>28</v>
      </c>
      <c r="E1051" s="118">
        <v>46472</v>
      </c>
      <c r="F1051" s="6" t="s">
        <v>34</v>
      </c>
      <c r="G1051" s="116" t="s">
        <v>13</v>
      </c>
      <c r="H1051" s="143" t="s">
        <v>449</v>
      </c>
      <c r="I1051" s="2"/>
      <c r="L1051" s="2"/>
    </row>
    <row r="1052" spans="1:116" ht="16" x14ac:dyDescent="0.2">
      <c r="B1052" s="73">
        <v>2</v>
      </c>
      <c r="C1052" s="6">
        <v>5</v>
      </c>
      <c r="D1052" s="6">
        <v>28</v>
      </c>
      <c r="E1052" s="118">
        <v>46472</v>
      </c>
      <c r="F1052" s="6" t="s">
        <v>34</v>
      </c>
      <c r="G1052" s="116" t="s">
        <v>15</v>
      </c>
      <c r="H1052" s="104" t="s">
        <v>41</v>
      </c>
      <c r="I1052" s="2" t="s">
        <v>275</v>
      </c>
      <c r="J1052" s="5" t="s">
        <v>265</v>
      </c>
      <c r="K1052" s="2" t="s">
        <v>495</v>
      </c>
      <c r="L1052" s="73" t="s">
        <v>24</v>
      </c>
    </row>
    <row r="1053" spans="1:116" ht="16" x14ac:dyDescent="0.2">
      <c r="B1053" s="73">
        <v>2</v>
      </c>
      <c r="C1053" s="6">
        <v>5</v>
      </c>
      <c r="D1053" s="6">
        <v>28</v>
      </c>
      <c r="E1053" s="118">
        <v>46472</v>
      </c>
      <c r="F1053" s="6" t="s">
        <v>34</v>
      </c>
      <c r="G1053" s="116" t="s">
        <v>17</v>
      </c>
      <c r="H1053" s="104" t="s">
        <v>41</v>
      </c>
      <c r="I1053" s="2" t="s">
        <v>275</v>
      </c>
      <c r="J1053" s="5" t="s">
        <v>265</v>
      </c>
      <c r="K1053" s="2" t="s">
        <v>495</v>
      </c>
      <c r="L1053" s="73" t="s">
        <v>24</v>
      </c>
    </row>
    <row r="1054" spans="1:116" ht="17" x14ac:dyDescent="0.2">
      <c r="B1054" s="73">
        <v>2</v>
      </c>
      <c r="C1054" s="6">
        <v>5</v>
      </c>
      <c r="D1054" s="6">
        <v>28</v>
      </c>
      <c r="E1054" s="118">
        <v>46472</v>
      </c>
      <c r="F1054" s="6" t="s">
        <v>34</v>
      </c>
      <c r="G1054" s="116" t="s">
        <v>18</v>
      </c>
      <c r="H1054" s="143" t="s">
        <v>449</v>
      </c>
      <c r="I1054" s="2"/>
      <c r="L1054" s="2"/>
    </row>
    <row r="1055" spans="1:116" ht="17" x14ac:dyDescent="0.2">
      <c r="B1055" s="73">
        <v>2</v>
      </c>
      <c r="C1055" s="6">
        <v>5</v>
      </c>
      <c r="D1055" s="6">
        <v>28</v>
      </c>
      <c r="E1055" s="118">
        <v>46472</v>
      </c>
      <c r="F1055" s="6" t="s">
        <v>34</v>
      </c>
      <c r="G1055" s="116" t="s">
        <v>19</v>
      </c>
      <c r="H1055" s="143" t="s">
        <v>449</v>
      </c>
      <c r="I1055" s="2"/>
      <c r="J1055" s="3"/>
      <c r="L1055" s="73"/>
    </row>
    <row r="1056" spans="1:116" s="63" customFormat="1" ht="16" x14ac:dyDescent="0.2">
      <c r="A1056" s="2"/>
      <c r="B1056" s="73">
        <v>2</v>
      </c>
      <c r="C1056" s="6">
        <v>5</v>
      </c>
      <c r="D1056" s="6">
        <v>28</v>
      </c>
      <c r="E1056" s="118">
        <v>46472</v>
      </c>
      <c r="F1056" s="6" t="s">
        <v>34</v>
      </c>
      <c r="G1056" s="116" t="s">
        <v>20</v>
      </c>
      <c r="H1056" s="104" t="s">
        <v>32</v>
      </c>
      <c r="I1056" s="2" t="s">
        <v>272</v>
      </c>
      <c r="J1056" s="5" t="s">
        <v>33</v>
      </c>
      <c r="K1056" s="2" t="s">
        <v>495</v>
      </c>
      <c r="L1056" s="6" t="s">
        <v>24</v>
      </c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</row>
    <row r="1057" spans="1:116" s="62" customFormat="1" ht="16" x14ac:dyDescent="0.2">
      <c r="A1057" s="2"/>
      <c r="B1057" s="73">
        <v>2</v>
      </c>
      <c r="C1057" s="6">
        <v>5</v>
      </c>
      <c r="D1057" s="6">
        <v>28</v>
      </c>
      <c r="E1057" s="118">
        <v>46472</v>
      </c>
      <c r="F1057" s="6" t="s">
        <v>34</v>
      </c>
      <c r="G1057" s="116" t="s">
        <v>21</v>
      </c>
      <c r="H1057" s="104" t="s">
        <v>32</v>
      </c>
      <c r="I1057" s="2" t="s">
        <v>272</v>
      </c>
      <c r="J1057" s="5" t="s">
        <v>33</v>
      </c>
      <c r="K1057" s="2" t="s">
        <v>495</v>
      </c>
      <c r="L1057" s="6" t="s">
        <v>24</v>
      </c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</row>
    <row r="1058" spans="1:116" ht="17" x14ac:dyDescent="0.2">
      <c r="B1058" s="73">
        <v>2</v>
      </c>
      <c r="C1058" s="6">
        <v>5</v>
      </c>
      <c r="D1058" s="6">
        <v>28</v>
      </c>
      <c r="E1058" s="118">
        <v>46472</v>
      </c>
      <c r="F1058" s="6" t="s">
        <v>34</v>
      </c>
      <c r="G1058" s="116" t="s">
        <v>22</v>
      </c>
      <c r="H1058" s="143" t="s">
        <v>449</v>
      </c>
      <c r="I1058" s="2"/>
      <c r="L1058" s="2"/>
    </row>
    <row r="1059" spans="1:116" s="1" customFormat="1" ht="16" x14ac:dyDescent="0.2">
      <c r="A1059" s="8"/>
      <c r="B1059" s="89">
        <v>2</v>
      </c>
      <c r="C1059" s="120">
        <v>5</v>
      </c>
      <c r="D1059" s="120">
        <v>28</v>
      </c>
      <c r="E1059" s="121">
        <v>46473</v>
      </c>
      <c r="F1059" s="120" t="s">
        <v>36</v>
      </c>
      <c r="G1059" s="120" t="s">
        <v>13</v>
      </c>
      <c r="H1059" s="8" t="s">
        <v>37</v>
      </c>
      <c r="I1059" s="2"/>
      <c r="J1059" s="2"/>
      <c r="K1059" s="2"/>
      <c r="L1059" s="6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</row>
    <row r="1060" spans="1:116" s="1" customFormat="1" ht="14.75" customHeight="1" x14ac:dyDescent="0.2">
      <c r="A1060" s="8"/>
      <c r="B1060" s="89">
        <v>2</v>
      </c>
      <c r="C1060" s="120">
        <v>5</v>
      </c>
      <c r="D1060" s="120">
        <v>28</v>
      </c>
      <c r="E1060" s="121">
        <v>46474</v>
      </c>
      <c r="F1060" s="120" t="s">
        <v>38</v>
      </c>
      <c r="G1060" s="120" t="s">
        <v>13</v>
      </c>
      <c r="H1060" s="8" t="s">
        <v>37</v>
      </c>
      <c r="I1060" s="2"/>
      <c r="J1060" s="2"/>
      <c r="K1060" s="2"/>
      <c r="L1060" s="6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</row>
    <row r="1061" spans="1:116" ht="17" x14ac:dyDescent="0.2">
      <c r="B1061" s="73">
        <v>2</v>
      </c>
      <c r="C1061" s="6">
        <v>5</v>
      </c>
      <c r="D1061" s="6">
        <v>29</v>
      </c>
      <c r="E1061" s="118">
        <v>46475</v>
      </c>
      <c r="F1061" s="6" t="s">
        <v>12</v>
      </c>
      <c r="G1061" s="116" t="s">
        <v>13</v>
      </c>
      <c r="H1061" s="143" t="s">
        <v>449</v>
      </c>
    </row>
    <row r="1062" spans="1:116" ht="17" x14ac:dyDescent="0.2">
      <c r="B1062" s="73">
        <v>2</v>
      </c>
      <c r="C1062" s="6">
        <v>5</v>
      </c>
      <c r="D1062" s="6">
        <v>29</v>
      </c>
      <c r="E1062" s="118">
        <v>46475</v>
      </c>
      <c r="F1062" s="6" t="s">
        <v>12</v>
      </c>
      <c r="G1062" s="116" t="s">
        <v>15</v>
      </c>
      <c r="H1062" s="143" t="s">
        <v>449</v>
      </c>
    </row>
    <row r="1063" spans="1:116" ht="16" x14ac:dyDescent="0.2">
      <c r="B1063" s="73">
        <v>2</v>
      </c>
      <c r="C1063" s="6">
        <v>5</v>
      </c>
      <c r="D1063" s="6">
        <v>29</v>
      </c>
      <c r="E1063" s="118">
        <v>46475</v>
      </c>
      <c r="F1063" s="6" t="s">
        <v>12</v>
      </c>
      <c r="G1063" s="116" t="s">
        <v>17</v>
      </c>
      <c r="H1063" s="104" t="s">
        <v>32</v>
      </c>
      <c r="I1063" s="2" t="s">
        <v>276</v>
      </c>
      <c r="J1063" s="5" t="s">
        <v>35</v>
      </c>
      <c r="K1063" s="2" t="s">
        <v>495</v>
      </c>
      <c r="L1063" s="6" t="s">
        <v>24</v>
      </c>
    </row>
    <row r="1064" spans="1:116" ht="16" x14ac:dyDescent="0.2">
      <c r="B1064" s="73">
        <v>2</v>
      </c>
      <c r="C1064" s="6">
        <v>5</v>
      </c>
      <c r="D1064" s="6">
        <v>29</v>
      </c>
      <c r="E1064" s="118">
        <v>46475</v>
      </c>
      <c r="F1064" s="6" t="s">
        <v>12</v>
      </c>
      <c r="G1064" s="116" t="s">
        <v>18</v>
      </c>
      <c r="H1064" s="104" t="s">
        <v>32</v>
      </c>
      <c r="I1064" s="2" t="s">
        <v>276</v>
      </c>
      <c r="J1064" s="5" t="s">
        <v>35</v>
      </c>
      <c r="K1064" s="2" t="s">
        <v>495</v>
      </c>
      <c r="L1064" s="6" t="s">
        <v>24</v>
      </c>
    </row>
    <row r="1065" spans="1:116" s="39" customFormat="1" ht="16" x14ac:dyDescent="0.2">
      <c r="A1065" s="2"/>
      <c r="B1065" s="73">
        <v>2</v>
      </c>
      <c r="C1065" s="6">
        <v>5</v>
      </c>
      <c r="D1065" s="6">
        <v>29</v>
      </c>
      <c r="E1065" s="118">
        <v>46475</v>
      </c>
      <c r="F1065" s="6" t="s">
        <v>12</v>
      </c>
      <c r="G1065" s="116" t="s">
        <v>19</v>
      </c>
      <c r="H1065" s="104" t="s">
        <v>51</v>
      </c>
      <c r="I1065" s="104" t="s">
        <v>384</v>
      </c>
      <c r="J1065" s="3" t="s">
        <v>59</v>
      </c>
      <c r="K1065" s="2" t="s">
        <v>495</v>
      </c>
      <c r="L1065" s="73" t="s">
        <v>24</v>
      </c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</row>
    <row r="1066" spans="1:116" s="39" customFormat="1" ht="16" x14ac:dyDescent="0.2">
      <c r="A1066" s="2"/>
      <c r="B1066" s="73">
        <v>2</v>
      </c>
      <c r="C1066" s="6">
        <v>5</v>
      </c>
      <c r="D1066" s="6">
        <v>29</v>
      </c>
      <c r="E1066" s="118">
        <v>46475</v>
      </c>
      <c r="F1066" s="6" t="s">
        <v>12</v>
      </c>
      <c r="G1066" s="116" t="s">
        <v>20</v>
      </c>
      <c r="H1066" s="104" t="s">
        <v>51</v>
      </c>
      <c r="I1066" s="104" t="s">
        <v>384</v>
      </c>
      <c r="J1066" s="3" t="s">
        <v>59</v>
      </c>
      <c r="K1066" s="2" t="s">
        <v>495</v>
      </c>
      <c r="L1066" s="73" t="s">
        <v>24</v>
      </c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</row>
    <row r="1067" spans="1:116" s="35" customFormat="1" ht="16" x14ac:dyDescent="0.2">
      <c r="A1067" s="2"/>
      <c r="B1067" s="73">
        <v>2</v>
      </c>
      <c r="C1067" s="6">
        <v>5</v>
      </c>
      <c r="D1067" s="6">
        <v>29</v>
      </c>
      <c r="E1067" s="118">
        <v>46475</v>
      </c>
      <c r="F1067" s="6" t="s">
        <v>12</v>
      </c>
      <c r="G1067" s="116" t="s">
        <v>21</v>
      </c>
      <c r="H1067" s="104" t="s">
        <v>80</v>
      </c>
      <c r="I1067" s="2" t="s">
        <v>285</v>
      </c>
      <c r="J1067" s="5" t="s">
        <v>341</v>
      </c>
      <c r="K1067" s="2" t="s">
        <v>495</v>
      </c>
      <c r="L1067" s="6" t="s">
        <v>24</v>
      </c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</row>
    <row r="1068" spans="1:116" ht="16" x14ac:dyDescent="0.2">
      <c r="B1068" s="73">
        <v>2</v>
      </c>
      <c r="C1068" s="6">
        <v>5</v>
      </c>
      <c r="D1068" s="6">
        <v>29</v>
      </c>
      <c r="E1068" s="118">
        <v>46475</v>
      </c>
      <c r="F1068" s="6" t="s">
        <v>12</v>
      </c>
      <c r="G1068" s="116" t="s">
        <v>22</v>
      </c>
      <c r="H1068" s="104" t="s">
        <v>80</v>
      </c>
      <c r="I1068" s="2" t="s">
        <v>285</v>
      </c>
      <c r="J1068" s="5" t="s">
        <v>341</v>
      </c>
      <c r="K1068" s="2" t="s">
        <v>495</v>
      </c>
      <c r="L1068" s="6" t="s">
        <v>24</v>
      </c>
    </row>
    <row r="1069" spans="1:116" s="1" customFormat="1" ht="17" x14ac:dyDescent="0.2">
      <c r="A1069" s="2"/>
      <c r="B1069" s="73">
        <v>2</v>
      </c>
      <c r="C1069" s="6">
        <v>5</v>
      </c>
      <c r="D1069" s="6">
        <v>29</v>
      </c>
      <c r="E1069" s="118">
        <v>46476</v>
      </c>
      <c r="F1069" s="6" t="s">
        <v>23</v>
      </c>
      <c r="G1069" s="116" t="s">
        <v>13</v>
      </c>
      <c r="H1069" s="143" t="s">
        <v>449</v>
      </c>
      <c r="I1069" s="2"/>
      <c r="J1069" s="2"/>
      <c r="K1069" s="2"/>
      <c r="L1069" s="6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</row>
    <row r="1070" spans="1:116" s="1" customFormat="1" ht="17" x14ac:dyDescent="0.2">
      <c r="A1070" s="2"/>
      <c r="B1070" s="73">
        <v>2</v>
      </c>
      <c r="C1070" s="6">
        <v>5</v>
      </c>
      <c r="D1070" s="6">
        <v>29</v>
      </c>
      <c r="E1070" s="118">
        <v>46476</v>
      </c>
      <c r="F1070" s="6" t="s">
        <v>23</v>
      </c>
      <c r="G1070" s="116" t="s">
        <v>15</v>
      </c>
      <c r="H1070" s="143" t="s">
        <v>449</v>
      </c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</row>
    <row r="1071" spans="1:116" s="35" customFormat="1" ht="16" x14ac:dyDescent="0.2">
      <c r="A1071" s="2"/>
      <c r="B1071" s="73">
        <v>2</v>
      </c>
      <c r="C1071" s="6">
        <v>5</v>
      </c>
      <c r="D1071" s="6">
        <v>29</v>
      </c>
      <c r="E1071" s="118">
        <v>46476</v>
      </c>
      <c r="F1071" s="6" t="s">
        <v>23</v>
      </c>
      <c r="G1071" s="116" t="s">
        <v>17</v>
      </c>
      <c r="H1071" s="104" t="s">
        <v>41</v>
      </c>
      <c r="I1071" s="2" t="s">
        <v>280</v>
      </c>
      <c r="J1071" s="5" t="s">
        <v>265</v>
      </c>
      <c r="K1071" s="2" t="s">
        <v>495</v>
      </c>
      <c r="L1071" s="73" t="s">
        <v>24</v>
      </c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</row>
    <row r="1072" spans="1:116" s="35" customFormat="1" ht="16" x14ac:dyDescent="0.2">
      <c r="A1072" s="2"/>
      <c r="B1072" s="73">
        <v>2</v>
      </c>
      <c r="C1072" s="6">
        <v>5</v>
      </c>
      <c r="D1072" s="6">
        <v>29</v>
      </c>
      <c r="E1072" s="118">
        <v>46476</v>
      </c>
      <c r="F1072" s="6" t="s">
        <v>23</v>
      </c>
      <c r="G1072" s="116" t="s">
        <v>18</v>
      </c>
      <c r="H1072" s="104" t="s">
        <v>41</v>
      </c>
      <c r="I1072" s="2" t="s">
        <v>280</v>
      </c>
      <c r="J1072" s="5" t="s">
        <v>265</v>
      </c>
      <c r="K1072" s="2" t="s">
        <v>495</v>
      </c>
      <c r="L1072" s="73" t="s">
        <v>24</v>
      </c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</row>
    <row r="1073" spans="1:116" s="63" customFormat="1" ht="16" x14ac:dyDescent="0.2">
      <c r="A1073" s="2"/>
      <c r="B1073" s="73">
        <v>2</v>
      </c>
      <c r="C1073" s="6">
        <v>5</v>
      </c>
      <c r="D1073" s="6">
        <v>29</v>
      </c>
      <c r="E1073" s="118">
        <v>46476</v>
      </c>
      <c r="F1073" s="6" t="s">
        <v>23</v>
      </c>
      <c r="G1073" s="116" t="s">
        <v>19</v>
      </c>
      <c r="H1073" s="104" t="s">
        <v>32</v>
      </c>
      <c r="I1073" s="2" t="s">
        <v>278</v>
      </c>
      <c r="J1073" s="5" t="s">
        <v>35</v>
      </c>
      <c r="K1073" s="2" t="s">
        <v>495</v>
      </c>
      <c r="L1073" s="6" t="s">
        <v>24</v>
      </c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</row>
    <row r="1074" spans="1:116" s="63" customFormat="1" ht="16" x14ac:dyDescent="0.2">
      <c r="A1074" s="2"/>
      <c r="B1074" s="73">
        <v>2</v>
      </c>
      <c r="C1074" s="6">
        <v>5</v>
      </c>
      <c r="D1074" s="6">
        <v>29</v>
      </c>
      <c r="E1074" s="118">
        <v>46476</v>
      </c>
      <c r="F1074" s="6" t="s">
        <v>23</v>
      </c>
      <c r="G1074" s="116" t="s">
        <v>20</v>
      </c>
      <c r="H1074" s="104" t="s">
        <v>32</v>
      </c>
      <c r="I1074" s="5" t="s">
        <v>278</v>
      </c>
      <c r="J1074" s="5" t="s">
        <v>35</v>
      </c>
      <c r="K1074" s="2" t="s">
        <v>495</v>
      </c>
      <c r="L1074" s="6" t="s">
        <v>24</v>
      </c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</row>
    <row r="1075" spans="1:116" s="31" customFormat="1" ht="16" x14ac:dyDescent="0.2">
      <c r="A1075" s="2"/>
      <c r="B1075" s="73">
        <v>2</v>
      </c>
      <c r="C1075" s="6">
        <v>5</v>
      </c>
      <c r="D1075" s="6">
        <v>29</v>
      </c>
      <c r="E1075" s="118">
        <v>46476</v>
      </c>
      <c r="F1075" s="6" t="s">
        <v>23</v>
      </c>
      <c r="G1075" s="116" t="s">
        <v>21</v>
      </c>
      <c r="H1075" s="5" t="s">
        <v>216</v>
      </c>
      <c r="I1075" s="5" t="s">
        <v>216</v>
      </c>
      <c r="J1075" s="2" t="s">
        <v>58</v>
      </c>
      <c r="K1075" s="2" t="s">
        <v>495</v>
      </c>
      <c r="L1075" s="73" t="s">
        <v>24</v>
      </c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</row>
    <row r="1076" spans="1:116" s="31" customFormat="1" ht="16" x14ac:dyDescent="0.2">
      <c r="A1076" s="2"/>
      <c r="B1076" s="73">
        <v>2</v>
      </c>
      <c r="C1076" s="6">
        <v>5</v>
      </c>
      <c r="D1076" s="6">
        <v>29</v>
      </c>
      <c r="E1076" s="118">
        <v>46476</v>
      </c>
      <c r="F1076" s="6" t="s">
        <v>23</v>
      </c>
      <c r="G1076" s="116" t="s">
        <v>22</v>
      </c>
      <c r="H1076" s="5" t="s">
        <v>216</v>
      </c>
      <c r="I1076" s="5" t="s">
        <v>216</v>
      </c>
      <c r="J1076" s="2" t="s">
        <v>58</v>
      </c>
      <c r="K1076" s="2" t="s">
        <v>495</v>
      </c>
      <c r="L1076" s="73" t="s">
        <v>24</v>
      </c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</row>
    <row r="1077" spans="1:116" ht="17" x14ac:dyDescent="0.2">
      <c r="B1077" s="73">
        <v>2</v>
      </c>
      <c r="C1077" s="6">
        <v>5</v>
      </c>
      <c r="D1077" s="6">
        <v>29</v>
      </c>
      <c r="E1077" s="118">
        <v>46477</v>
      </c>
      <c r="F1077" s="6" t="s">
        <v>28</v>
      </c>
      <c r="G1077" s="116" t="s">
        <v>13</v>
      </c>
      <c r="H1077" s="143" t="s">
        <v>449</v>
      </c>
      <c r="I1077" s="2"/>
      <c r="J1077" s="5"/>
    </row>
    <row r="1078" spans="1:116" s="39" customFormat="1" ht="16" x14ac:dyDescent="0.2">
      <c r="A1078" s="2"/>
      <c r="B1078" s="73">
        <v>2</v>
      </c>
      <c r="C1078" s="6">
        <v>5</v>
      </c>
      <c r="D1078" s="6">
        <v>29</v>
      </c>
      <c r="E1078" s="118">
        <v>46477</v>
      </c>
      <c r="F1078" s="6" t="s">
        <v>28</v>
      </c>
      <c r="G1078" s="116" t="s">
        <v>15</v>
      </c>
      <c r="H1078" s="2" t="s">
        <v>51</v>
      </c>
      <c r="I1078" s="5" t="s">
        <v>385</v>
      </c>
      <c r="J1078" s="3" t="s">
        <v>59</v>
      </c>
      <c r="K1078" s="2" t="s">
        <v>495</v>
      </c>
      <c r="L1078" s="73" t="s">
        <v>24</v>
      </c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</row>
    <row r="1079" spans="1:116" s="39" customFormat="1" ht="16" x14ac:dyDescent="0.2">
      <c r="A1079" s="2"/>
      <c r="B1079" s="73">
        <v>2</v>
      </c>
      <c r="C1079" s="6">
        <v>5</v>
      </c>
      <c r="D1079" s="6">
        <v>29</v>
      </c>
      <c r="E1079" s="118">
        <v>46477</v>
      </c>
      <c r="F1079" s="6" t="s">
        <v>28</v>
      </c>
      <c r="G1079" s="116" t="s">
        <v>17</v>
      </c>
      <c r="H1079" s="2" t="s">
        <v>51</v>
      </c>
      <c r="I1079" s="5" t="s">
        <v>385</v>
      </c>
      <c r="J1079" s="3" t="s">
        <v>59</v>
      </c>
      <c r="K1079" s="2" t="s">
        <v>495</v>
      </c>
      <c r="L1079" s="73" t="s">
        <v>24</v>
      </c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</row>
    <row r="1080" spans="1:116" s="39" customFormat="1" ht="16" x14ac:dyDescent="0.2">
      <c r="A1080" s="2"/>
      <c r="B1080" s="73">
        <v>2</v>
      </c>
      <c r="C1080" s="6">
        <v>5</v>
      </c>
      <c r="D1080" s="6">
        <v>29</v>
      </c>
      <c r="E1080" s="118">
        <v>46477</v>
      </c>
      <c r="F1080" s="6" t="s">
        <v>28</v>
      </c>
      <c r="G1080" s="116" t="s">
        <v>18</v>
      </c>
      <c r="H1080" s="2" t="s">
        <v>51</v>
      </c>
      <c r="I1080" s="5" t="s">
        <v>385</v>
      </c>
      <c r="J1080" s="3" t="s">
        <v>59</v>
      </c>
      <c r="K1080" s="2" t="s">
        <v>495</v>
      </c>
      <c r="L1080" s="73" t="s">
        <v>24</v>
      </c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</row>
    <row r="1081" spans="1:116" s="29" customFormat="1" ht="16" x14ac:dyDescent="0.2">
      <c r="A1081" s="2"/>
      <c r="B1081" s="73">
        <v>2</v>
      </c>
      <c r="C1081" s="6">
        <v>5</v>
      </c>
      <c r="D1081" s="6">
        <v>29</v>
      </c>
      <c r="E1081" s="118">
        <v>46477</v>
      </c>
      <c r="F1081" s="6" t="s">
        <v>28</v>
      </c>
      <c r="G1081" s="116" t="s">
        <v>19</v>
      </c>
      <c r="H1081" s="104" t="s">
        <v>32</v>
      </c>
      <c r="I1081" s="2" t="s">
        <v>283</v>
      </c>
      <c r="J1081" s="5" t="s">
        <v>33</v>
      </c>
      <c r="K1081" s="2" t="s">
        <v>495</v>
      </c>
      <c r="L1081" s="6" t="s">
        <v>24</v>
      </c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</row>
    <row r="1082" spans="1:116" s="29" customFormat="1" ht="16" x14ac:dyDescent="0.2">
      <c r="A1082" s="2"/>
      <c r="B1082" s="73">
        <v>2</v>
      </c>
      <c r="C1082" s="6">
        <v>5</v>
      </c>
      <c r="D1082" s="6">
        <v>29</v>
      </c>
      <c r="E1082" s="118">
        <v>46477</v>
      </c>
      <c r="F1082" s="6" t="s">
        <v>28</v>
      </c>
      <c r="G1082" s="116" t="s">
        <v>20</v>
      </c>
      <c r="H1082" s="104" t="s">
        <v>32</v>
      </c>
      <c r="I1082" s="2" t="s">
        <v>283</v>
      </c>
      <c r="J1082" s="5" t="s">
        <v>33</v>
      </c>
      <c r="K1082" s="2" t="s">
        <v>495</v>
      </c>
      <c r="L1082" s="6" t="s">
        <v>24</v>
      </c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</row>
    <row r="1083" spans="1:116" s="45" customFormat="1" ht="16" x14ac:dyDescent="0.2">
      <c r="A1083" s="2"/>
      <c r="B1083" s="73">
        <v>2</v>
      </c>
      <c r="C1083" s="6">
        <v>5</v>
      </c>
      <c r="D1083" s="6">
        <v>29</v>
      </c>
      <c r="E1083" s="118">
        <v>46477</v>
      </c>
      <c r="F1083" s="6" t="s">
        <v>28</v>
      </c>
      <c r="G1083" s="116" t="s">
        <v>21</v>
      </c>
      <c r="H1083" s="2" t="s">
        <v>41</v>
      </c>
      <c r="I1083" s="2" t="s">
        <v>279</v>
      </c>
      <c r="J1083" s="5" t="s">
        <v>265</v>
      </c>
      <c r="K1083" s="2" t="s">
        <v>495</v>
      </c>
      <c r="L1083" s="73" t="s">
        <v>24</v>
      </c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</row>
    <row r="1084" spans="1:116" s="45" customFormat="1" ht="16" x14ac:dyDescent="0.2">
      <c r="A1084" s="2"/>
      <c r="B1084" s="73">
        <v>2</v>
      </c>
      <c r="C1084" s="6">
        <v>5</v>
      </c>
      <c r="D1084" s="6">
        <v>29</v>
      </c>
      <c r="E1084" s="118">
        <v>46477</v>
      </c>
      <c r="F1084" s="6" t="s">
        <v>28</v>
      </c>
      <c r="G1084" s="116" t="s">
        <v>22</v>
      </c>
      <c r="H1084" s="104" t="s">
        <v>41</v>
      </c>
      <c r="I1084" s="2" t="s">
        <v>279</v>
      </c>
      <c r="J1084" s="5" t="s">
        <v>265</v>
      </c>
      <c r="K1084" s="2" t="s">
        <v>495</v>
      </c>
      <c r="L1084" s="73" t="s">
        <v>24</v>
      </c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</row>
    <row r="1085" spans="1:116" ht="17" x14ac:dyDescent="0.2">
      <c r="B1085" s="73">
        <v>2</v>
      </c>
      <c r="C1085" s="6">
        <v>5</v>
      </c>
      <c r="D1085" s="6">
        <v>29</v>
      </c>
      <c r="E1085" s="118">
        <v>46478</v>
      </c>
      <c r="F1085" s="6" t="s">
        <v>30</v>
      </c>
      <c r="G1085" s="116" t="s">
        <v>13</v>
      </c>
      <c r="H1085" s="143" t="s">
        <v>449</v>
      </c>
      <c r="I1085" s="2"/>
      <c r="L1085" s="2"/>
    </row>
    <row r="1086" spans="1:116" ht="17" x14ac:dyDescent="0.2">
      <c r="B1086" s="73">
        <v>2</v>
      </c>
      <c r="C1086" s="6">
        <v>5</v>
      </c>
      <c r="D1086" s="6">
        <v>29</v>
      </c>
      <c r="E1086" s="118">
        <v>46478</v>
      </c>
      <c r="F1086" s="6" t="s">
        <v>30</v>
      </c>
      <c r="G1086" s="116" t="s">
        <v>15</v>
      </c>
      <c r="H1086" s="143" t="s">
        <v>449</v>
      </c>
      <c r="I1086" s="2"/>
      <c r="L1086" s="2"/>
    </row>
    <row r="1087" spans="1:116" s="23" customFormat="1" ht="16" x14ac:dyDescent="0.2">
      <c r="A1087" s="2"/>
      <c r="B1087" s="73">
        <v>2</v>
      </c>
      <c r="C1087" s="6">
        <v>5</v>
      </c>
      <c r="D1087" s="6">
        <v>29</v>
      </c>
      <c r="E1087" s="118">
        <v>46478</v>
      </c>
      <c r="F1087" s="6" t="s">
        <v>30</v>
      </c>
      <c r="G1087" s="116" t="s">
        <v>17</v>
      </c>
      <c r="H1087" s="76" t="s">
        <v>454</v>
      </c>
      <c r="I1087" s="100" t="s">
        <v>284</v>
      </c>
      <c r="J1087" s="5" t="s">
        <v>33</v>
      </c>
      <c r="K1087" s="2" t="s">
        <v>67</v>
      </c>
      <c r="L1087" s="6" t="s">
        <v>29</v>
      </c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</row>
    <row r="1088" spans="1:116" s="23" customFormat="1" ht="16" x14ac:dyDescent="0.2">
      <c r="A1088" s="2"/>
      <c r="B1088" s="73">
        <v>2</v>
      </c>
      <c r="C1088" s="6">
        <v>5</v>
      </c>
      <c r="D1088" s="6">
        <v>29</v>
      </c>
      <c r="E1088" s="118">
        <v>46478</v>
      </c>
      <c r="F1088" s="6" t="s">
        <v>30</v>
      </c>
      <c r="G1088" s="116" t="s">
        <v>18</v>
      </c>
      <c r="H1088" s="76" t="s">
        <v>455</v>
      </c>
      <c r="I1088" s="100" t="s">
        <v>284</v>
      </c>
      <c r="J1088" s="5" t="s">
        <v>33</v>
      </c>
      <c r="K1088" s="2" t="s">
        <v>67</v>
      </c>
      <c r="L1088" s="6" t="s">
        <v>29</v>
      </c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</row>
    <row r="1089" spans="1:116" ht="16" x14ac:dyDescent="0.2">
      <c r="B1089" s="73">
        <v>2</v>
      </c>
      <c r="C1089" s="6">
        <v>5</v>
      </c>
      <c r="D1089" s="6">
        <v>29</v>
      </c>
      <c r="E1089" s="118">
        <v>46478</v>
      </c>
      <c r="F1089" s="6" t="s">
        <v>30</v>
      </c>
      <c r="G1089" s="116" t="s">
        <v>19</v>
      </c>
      <c r="H1089" s="76" t="s">
        <v>454</v>
      </c>
      <c r="I1089" s="100" t="s">
        <v>278</v>
      </c>
      <c r="J1089" s="80" t="s">
        <v>444</v>
      </c>
      <c r="K1089" s="2" t="s">
        <v>67</v>
      </c>
      <c r="L1089" s="6" t="s">
        <v>29</v>
      </c>
    </row>
    <row r="1090" spans="1:116" ht="16" x14ac:dyDescent="0.2">
      <c r="B1090" s="73">
        <v>2</v>
      </c>
      <c r="C1090" s="6">
        <v>5</v>
      </c>
      <c r="D1090" s="6">
        <v>29</v>
      </c>
      <c r="E1090" s="118">
        <v>46478</v>
      </c>
      <c r="F1090" s="6" t="s">
        <v>30</v>
      </c>
      <c r="G1090" s="116" t="s">
        <v>20</v>
      </c>
      <c r="H1090" s="76" t="s">
        <v>455</v>
      </c>
      <c r="I1090" s="100" t="s">
        <v>278</v>
      </c>
      <c r="J1090" s="5" t="s">
        <v>33</v>
      </c>
      <c r="K1090" s="2" t="s">
        <v>67</v>
      </c>
      <c r="L1090" s="6" t="s">
        <v>29</v>
      </c>
    </row>
    <row r="1091" spans="1:116" s="60" customFormat="1" ht="14" customHeight="1" x14ac:dyDescent="0.2">
      <c r="A1091" s="2"/>
      <c r="B1091" s="73">
        <v>2</v>
      </c>
      <c r="C1091" s="6">
        <v>5</v>
      </c>
      <c r="D1091" s="6">
        <v>29</v>
      </c>
      <c r="E1091" s="118">
        <v>46478</v>
      </c>
      <c r="F1091" s="6" t="s">
        <v>30</v>
      </c>
      <c r="G1091" s="116" t="s">
        <v>21</v>
      </c>
      <c r="H1091" s="2" t="s">
        <v>230</v>
      </c>
      <c r="I1091" s="2" t="s">
        <v>230</v>
      </c>
      <c r="J1091" s="81" t="s">
        <v>422</v>
      </c>
      <c r="K1091" s="2" t="s">
        <v>495</v>
      </c>
      <c r="L1091" s="73" t="s">
        <v>24</v>
      </c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</row>
    <row r="1092" spans="1:116" s="60" customFormat="1" ht="17" x14ac:dyDescent="0.2">
      <c r="A1092" s="2"/>
      <c r="B1092" s="73">
        <v>2</v>
      </c>
      <c r="C1092" s="6">
        <v>5</v>
      </c>
      <c r="D1092" s="6">
        <v>29</v>
      </c>
      <c r="E1092" s="118">
        <v>46478</v>
      </c>
      <c r="F1092" s="6" t="s">
        <v>30</v>
      </c>
      <c r="G1092" s="116" t="s">
        <v>22</v>
      </c>
      <c r="H1092" s="2" t="s">
        <v>230</v>
      </c>
      <c r="I1092" s="2" t="s">
        <v>230</v>
      </c>
      <c r="J1092" s="81" t="s">
        <v>422</v>
      </c>
      <c r="K1092" s="2" t="s">
        <v>495</v>
      </c>
      <c r="L1092" s="73" t="s">
        <v>24</v>
      </c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</row>
    <row r="1093" spans="1:116" s="1" customFormat="1" ht="17" x14ac:dyDescent="0.2">
      <c r="A1093" s="2"/>
      <c r="B1093" s="73">
        <v>2</v>
      </c>
      <c r="C1093" s="6">
        <v>5</v>
      </c>
      <c r="D1093" s="6">
        <v>29</v>
      </c>
      <c r="E1093" s="118">
        <v>46479</v>
      </c>
      <c r="F1093" s="6" t="s">
        <v>34</v>
      </c>
      <c r="G1093" s="116" t="s">
        <v>13</v>
      </c>
      <c r="H1093" s="143" t="s">
        <v>449</v>
      </c>
      <c r="I1093" s="2"/>
      <c r="J1093" s="2"/>
      <c r="K1093" s="2"/>
      <c r="L1093" s="6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</row>
    <row r="1094" spans="1:116" s="1" customFormat="1" ht="16" x14ac:dyDescent="0.2">
      <c r="A1094" s="2"/>
      <c r="B1094" s="73">
        <v>2</v>
      </c>
      <c r="C1094" s="6">
        <v>5</v>
      </c>
      <c r="D1094" s="6">
        <v>29</v>
      </c>
      <c r="E1094" s="118">
        <v>46479</v>
      </c>
      <c r="F1094" s="6" t="s">
        <v>34</v>
      </c>
      <c r="G1094" s="116" t="s">
        <v>15</v>
      </c>
      <c r="H1094" s="2" t="s">
        <v>464</v>
      </c>
      <c r="I1094" s="2" t="s">
        <v>286</v>
      </c>
      <c r="J1094" s="2" t="s">
        <v>45</v>
      </c>
      <c r="K1094" s="2" t="s">
        <v>234</v>
      </c>
      <c r="L1094" s="73" t="s">
        <v>29</v>
      </c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</row>
    <row r="1095" spans="1:116" s="55" customFormat="1" ht="16" x14ac:dyDescent="0.2">
      <c r="A1095" s="2"/>
      <c r="B1095" s="73">
        <v>2</v>
      </c>
      <c r="C1095" s="6">
        <v>5</v>
      </c>
      <c r="D1095" s="6">
        <v>29</v>
      </c>
      <c r="E1095" s="118">
        <v>46479</v>
      </c>
      <c r="F1095" s="6" t="s">
        <v>34</v>
      </c>
      <c r="G1095" s="116" t="s">
        <v>17</v>
      </c>
      <c r="H1095" s="2" t="s">
        <v>464</v>
      </c>
      <c r="I1095" s="2" t="s">
        <v>286</v>
      </c>
      <c r="J1095" s="2" t="s">
        <v>45</v>
      </c>
      <c r="K1095" s="2" t="s">
        <v>234</v>
      </c>
      <c r="L1095" s="73" t="s">
        <v>29</v>
      </c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</row>
    <row r="1096" spans="1:116" ht="17" x14ac:dyDescent="0.2">
      <c r="B1096" s="73">
        <v>2</v>
      </c>
      <c r="C1096" s="6">
        <v>5</v>
      </c>
      <c r="D1096" s="6">
        <v>29</v>
      </c>
      <c r="E1096" s="118">
        <v>46479</v>
      </c>
      <c r="F1096" s="6" t="s">
        <v>34</v>
      </c>
      <c r="G1096" s="116" t="s">
        <v>18</v>
      </c>
      <c r="H1096" s="143" t="s">
        <v>449</v>
      </c>
      <c r="I1096" s="2"/>
      <c r="L1096" s="2"/>
    </row>
    <row r="1097" spans="1:116" ht="17" x14ac:dyDescent="0.2">
      <c r="B1097" s="73">
        <v>2</v>
      </c>
      <c r="C1097" s="6">
        <v>5</v>
      </c>
      <c r="D1097" s="6">
        <v>29</v>
      </c>
      <c r="E1097" s="118">
        <v>46479</v>
      </c>
      <c r="F1097" s="6" t="s">
        <v>34</v>
      </c>
      <c r="G1097" s="116" t="s">
        <v>19</v>
      </c>
      <c r="H1097" s="143" t="s">
        <v>449</v>
      </c>
      <c r="I1097" s="2"/>
      <c r="L1097" s="2"/>
    </row>
    <row r="1098" spans="1:116" ht="16" x14ac:dyDescent="0.2">
      <c r="B1098" s="73">
        <v>2</v>
      </c>
      <c r="C1098" s="6">
        <v>5</v>
      </c>
      <c r="D1098" s="6">
        <v>29</v>
      </c>
      <c r="E1098" s="118">
        <v>46479</v>
      </c>
      <c r="F1098" s="6" t="s">
        <v>34</v>
      </c>
      <c r="G1098" s="116" t="s">
        <v>20</v>
      </c>
      <c r="H1098" s="7" t="s">
        <v>465</v>
      </c>
      <c r="I1098" s="2" t="s">
        <v>286</v>
      </c>
      <c r="J1098" s="2" t="s">
        <v>27</v>
      </c>
      <c r="K1098" s="2" t="s">
        <v>234</v>
      </c>
      <c r="L1098" s="73" t="s">
        <v>29</v>
      </c>
    </row>
    <row r="1099" spans="1:116" ht="15.5" customHeight="1" x14ac:dyDescent="0.2">
      <c r="B1099" s="73">
        <v>2</v>
      </c>
      <c r="C1099" s="6">
        <v>5</v>
      </c>
      <c r="D1099" s="6">
        <v>29</v>
      </c>
      <c r="E1099" s="118">
        <v>46479</v>
      </c>
      <c r="F1099" s="6" t="s">
        <v>34</v>
      </c>
      <c r="G1099" s="116" t="s">
        <v>21</v>
      </c>
      <c r="H1099" s="7" t="s">
        <v>465</v>
      </c>
      <c r="I1099" s="2" t="s">
        <v>286</v>
      </c>
      <c r="J1099" s="2" t="s">
        <v>27</v>
      </c>
      <c r="K1099" s="2" t="s">
        <v>234</v>
      </c>
      <c r="L1099" s="73" t="s">
        <v>29</v>
      </c>
    </row>
    <row r="1100" spans="1:116" ht="17" x14ac:dyDescent="0.2">
      <c r="B1100" s="73">
        <v>2</v>
      </c>
      <c r="C1100" s="6">
        <v>5</v>
      </c>
      <c r="D1100" s="6">
        <v>29</v>
      </c>
      <c r="E1100" s="118">
        <v>46479</v>
      </c>
      <c r="F1100" s="6" t="s">
        <v>34</v>
      </c>
      <c r="G1100" s="116" t="s">
        <v>22</v>
      </c>
      <c r="H1100" s="143" t="s">
        <v>449</v>
      </c>
      <c r="I1100" s="2"/>
      <c r="L1100" s="2"/>
    </row>
    <row r="1101" spans="1:116" s="1" customFormat="1" ht="16" x14ac:dyDescent="0.2">
      <c r="A1101" s="2"/>
      <c r="B1101" s="89">
        <v>2</v>
      </c>
      <c r="C1101" s="120">
        <v>5</v>
      </c>
      <c r="D1101" s="120">
        <v>29</v>
      </c>
      <c r="E1101" s="121">
        <v>46480</v>
      </c>
      <c r="F1101" s="120" t="s">
        <v>36</v>
      </c>
      <c r="G1101" s="120" t="s">
        <v>13</v>
      </c>
      <c r="H1101" s="8" t="s">
        <v>37</v>
      </c>
      <c r="I1101" s="2"/>
      <c r="J1101" s="2"/>
      <c r="K1101" s="2"/>
      <c r="L1101" s="6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</row>
    <row r="1102" spans="1:116" s="1" customFormat="1" ht="16" x14ac:dyDescent="0.2">
      <c r="A1102" s="2"/>
      <c r="B1102" s="89">
        <v>2</v>
      </c>
      <c r="C1102" s="120">
        <v>5</v>
      </c>
      <c r="D1102" s="120">
        <v>29</v>
      </c>
      <c r="E1102" s="121">
        <v>46481</v>
      </c>
      <c r="F1102" s="120" t="s">
        <v>38</v>
      </c>
      <c r="G1102" s="120" t="s">
        <v>13</v>
      </c>
      <c r="H1102" s="8" t="s">
        <v>37</v>
      </c>
      <c r="I1102" s="2"/>
      <c r="J1102" s="2"/>
      <c r="K1102" s="2"/>
      <c r="L1102" s="6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</row>
    <row r="1103" spans="1:116" ht="17" x14ac:dyDescent="0.2">
      <c r="B1103" s="73">
        <v>2</v>
      </c>
      <c r="C1103" s="6">
        <v>5</v>
      </c>
      <c r="D1103" s="6">
        <v>30</v>
      </c>
      <c r="E1103" s="118">
        <v>46482</v>
      </c>
      <c r="F1103" s="6" t="s">
        <v>12</v>
      </c>
      <c r="G1103" s="116" t="s">
        <v>13</v>
      </c>
      <c r="H1103" s="143" t="s">
        <v>449</v>
      </c>
      <c r="I1103" s="2"/>
    </row>
    <row r="1104" spans="1:116" ht="17" x14ac:dyDescent="0.2">
      <c r="B1104" s="73">
        <v>2</v>
      </c>
      <c r="C1104" s="6">
        <v>5</v>
      </c>
      <c r="D1104" s="6">
        <v>30</v>
      </c>
      <c r="E1104" s="118">
        <v>46482</v>
      </c>
      <c r="F1104" s="6" t="s">
        <v>12</v>
      </c>
      <c r="G1104" s="116" t="s">
        <v>15</v>
      </c>
      <c r="H1104" s="143" t="s">
        <v>449</v>
      </c>
      <c r="I1104" s="2"/>
    </row>
    <row r="1105" spans="1:116" ht="16" x14ac:dyDescent="0.2">
      <c r="B1105" s="73">
        <v>2</v>
      </c>
      <c r="C1105" s="6">
        <v>5</v>
      </c>
      <c r="D1105" s="6">
        <v>30</v>
      </c>
      <c r="E1105" s="118">
        <v>46482</v>
      </c>
      <c r="F1105" s="6" t="s">
        <v>12</v>
      </c>
      <c r="G1105" s="116" t="s">
        <v>17</v>
      </c>
      <c r="H1105" s="104" t="s">
        <v>26</v>
      </c>
      <c r="I1105" s="104" t="s">
        <v>287</v>
      </c>
      <c r="J1105" s="5" t="s">
        <v>16</v>
      </c>
      <c r="K1105" s="2" t="s">
        <v>495</v>
      </c>
      <c r="L1105" s="73" t="s">
        <v>24</v>
      </c>
    </row>
    <row r="1106" spans="1:116" ht="16" x14ac:dyDescent="0.2">
      <c r="B1106" s="73">
        <v>2</v>
      </c>
      <c r="C1106" s="6">
        <v>5</v>
      </c>
      <c r="D1106" s="6">
        <v>30</v>
      </c>
      <c r="E1106" s="118">
        <v>46482</v>
      </c>
      <c r="F1106" s="6" t="s">
        <v>12</v>
      </c>
      <c r="G1106" s="116" t="s">
        <v>18</v>
      </c>
      <c r="H1106" s="104" t="s">
        <v>26</v>
      </c>
      <c r="I1106" s="104" t="s">
        <v>287</v>
      </c>
      <c r="J1106" s="5" t="s">
        <v>16</v>
      </c>
      <c r="K1106" s="2" t="s">
        <v>495</v>
      </c>
      <c r="L1106" s="73" t="s">
        <v>24</v>
      </c>
    </row>
    <row r="1107" spans="1:116" ht="16" x14ac:dyDescent="0.2">
      <c r="B1107" s="73">
        <v>2</v>
      </c>
      <c r="C1107" s="6">
        <v>5</v>
      </c>
      <c r="D1107" s="6">
        <v>30</v>
      </c>
      <c r="E1107" s="118">
        <v>46482</v>
      </c>
      <c r="F1107" s="6" t="s">
        <v>12</v>
      </c>
      <c r="G1107" s="116" t="s">
        <v>19</v>
      </c>
      <c r="H1107" s="7" t="s">
        <v>39</v>
      </c>
      <c r="I1107" s="7" t="s">
        <v>417</v>
      </c>
      <c r="J1107" s="2" t="s">
        <v>58</v>
      </c>
      <c r="K1107" s="2" t="s">
        <v>495</v>
      </c>
      <c r="L1107" s="73" t="s">
        <v>24</v>
      </c>
    </row>
    <row r="1108" spans="1:116" ht="16" x14ac:dyDescent="0.2">
      <c r="B1108" s="73">
        <v>2</v>
      </c>
      <c r="C1108" s="6">
        <v>5</v>
      </c>
      <c r="D1108" s="6">
        <v>30</v>
      </c>
      <c r="E1108" s="118">
        <v>46482</v>
      </c>
      <c r="F1108" s="6" t="s">
        <v>12</v>
      </c>
      <c r="G1108" s="116" t="s">
        <v>20</v>
      </c>
      <c r="H1108" s="7" t="s">
        <v>39</v>
      </c>
      <c r="I1108" s="7" t="s">
        <v>417</v>
      </c>
      <c r="J1108" s="2" t="s">
        <v>58</v>
      </c>
      <c r="K1108" s="2" t="s">
        <v>495</v>
      </c>
      <c r="L1108" s="73" t="s">
        <v>24</v>
      </c>
    </row>
    <row r="1109" spans="1:116" ht="16" x14ac:dyDescent="0.2">
      <c r="B1109" s="73">
        <v>2</v>
      </c>
      <c r="C1109" s="6">
        <v>5</v>
      </c>
      <c r="D1109" s="6">
        <v>30</v>
      </c>
      <c r="E1109" s="118">
        <v>46482</v>
      </c>
      <c r="F1109" s="6" t="s">
        <v>12</v>
      </c>
      <c r="G1109" s="116" t="s">
        <v>21</v>
      </c>
      <c r="H1109" s="2" t="s">
        <v>41</v>
      </c>
      <c r="I1109" s="2" t="s">
        <v>289</v>
      </c>
      <c r="J1109" s="5" t="s">
        <v>265</v>
      </c>
      <c r="K1109" s="2" t="s">
        <v>495</v>
      </c>
      <c r="L1109" s="73" t="s">
        <v>24</v>
      </c>
    </row>
    <row r="1110" spans="1:116" ht="16" x14ac:dyDescent="0.2">
      <c r="B1110" s="73">
        <v>2</v>
      </c>
      <c r="C1110" s="6">
        <v>5</v>
      </c>
      <c r="D1110" s="6">
        <v>30</v>
      </c>
      <c r="E1110" s="118">
        <v>46482</v>
      </c>
      <c r="F1110" s="6" t="s">
        <v>12</v>
      </c>
      <c r="G1110" s="116" t="s">
        <v>22</v>
      </c>
      <c r="H1110" s="104" t="s">
        <v>41</v>
      </c>
      <c r="I1110" s="2" t="s">
        <v>289</v>
      </c>
      <c r="J1110" s="5" t="s">
        <v>265</v>
      </c>
      <c r="K1110" s="2" t="s">
        <v>495</v>
      </c>
      <c r="L1110" s="73" t="s">
        <v>24</v>
      </c>
    </row>
    <row r="1111" spans="1:116" ht="17" x14ac:dyDescent="0.2">
      <c r="B1111" s="73">
        <v>2</v>
      </c>
      <c r="C1111" s="6">
        <v>5</v>
      </c>
      <c r="D1111" s="6">
        <v>30</v>
      </c>
      <c r="E1111" s="118">
        <v>46483</v>
      </c>
      <c r="F1111" s="6" t="s">
        <v>23</v>
      </c>
      <c r="G1111" s="116" t="s">
        <v>13</v>
      </c>
      <c r="H1111" s="143" t="s">
        <v>449</v>
      </c>
      <c r="I1111" s="2"/>
    </row>
    <row r="1112" spans="1:116" ht="17" x14ac:dyDescent="0.2">
      <c r="B1112" s="73">
        <v>2</v>
      </c>
      <c r="C1112" s="6">
        <v>5</v>
      </c>
      <c r="D1112" s="6">
        <v>30</v>
      </c>
      <c r="E1112" s="118">
        <v>46483</v>
      </c>
      <c r="F1112" s="6" t="s">
        <v>23</v>
      </c>
      <c r="G1112" s="116" t="s">
        <v>15</v>
      </c>
      <c r="H1112" s="143" t="s">
        <v>449</v>
      </c>
      <c r="I1112" s="2"/>
    </row>
    <row r="1113" spans="1:116" s="62" customFormat="1" ht="16" x14ac:dyDescent="0.2">
      <c r="A1113" s="2"/>
      <c r="B1113" s="73">
        <v>2</v>
      </c>
      <c r="C1113" s="6">
        <v>5</v>
      </c>
      <c r="D1113" s="6">
        <v>30</v>
      </c>
      <c r="E1113" s="118">
        <v>46483</v>
      </c>
      <c r="F1113" s="6" t="s">
        <v>23</v>
      </c>
      <c r="G1113" s="116" t="s">
        <v>17</v>
      </c>
      <c r="H1113" s="104" t="s">
        <v>41</v>
      </c>
      <c r="I1113" s="2" t="s">
        <v>291</v>
      </c>
      <c r="J1113" s="5" t="s">
        <v>265</v>
      </c>
      <c r="K1113" s="2" t="s">
        <v>495</v>
      </c>
      <c r="L1113" s="73" t="s">
        <v>24</v>
      </c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</row>
    <row r="1114" spans="1:116" s="62" customFormat="1" ht="16.25" customHeight="1" x14ac:dyDescent="0.2">
      <c r="A1114" s="2"/>
      <c r="B1114" s="73">
        <v>2</v>
      </c>
      <c r="C1114" s="6">
        <v>5</v>
      </c>
      <c r="D1114" s="6">
        <v>30</v>
      </c>
      <c r="E1114" s="118">
        <v>46483</v>
      </c>
      <c r="F1114" s="6" t="s">
        <v>23</v>
      </c>
      <c r="G1114" s="116" t="s">
        <v>18</v>
      </c>
      <c r="H1114" s="104" t="s">
        <v>41</v>
      </c>
      <c r="I1114" s="2" t="s">
        <v>291</v>
      </c>
      <c r="J1114" s="5" t="s">
        <v>265</v>
      </c>
      <c r="K1114" s="2" t="s">
        <v>495</v>
      </c>
      <c r="L1114" s="73" t="s">
        <v>24</v>
      </c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</row>
    <row r="1115" spans="1:116" ht="16" x14ac:dyDescent="0.2">
      <c r="B1115" s="73">
        <v>2</v>
      </c>
      <c r="C1115" s="6">
        <v>5</v>
      </c>
      <c r="D1115" s="6">
        <v>30</v>
      </c>
      <c r="E1115" s="118">
        <v>46483</v>
      </c>
      <c r="F1115" s="6" t="s">
        <v>23</v>
      </c>
      <c r="G1115" s="116" t="s">
        <v>19</v>
      </c>
      <c r="H1115" s="104" t="s">
        <v>80</v>
      </c>
      <c r="I1115" s="2" t="s">
        <v>281</v>
      </c>
      <c r="J1115" s="5" t="s">
        <v>282</v>
      </c>
      <c r="K1115" s="2" t="s">
        <v>495</v>
      </c>
      <c r="L1115" s="6" t="s">
        <v>24</v>
      </c>
    </row>
    <row r="1116" spans="1:116" ht="16" x14ac:dyDescent="0.2">
      <c r="B1116" s="73">
        <v>2</v>
      </c>
      <c r="C1116" s="6">
        <v>5</v>
      </c>
      <c r="D1116" s="6">
        <v>30</v>
      </c>
      <c r="E1116" s="118">
        <v>46483</v>
      </c>
      <c r="F1116" s="6" t="s">
        <v>23</v>
      </c>
      <c r="G1116" s="116" t="s">
        <v>20</v>
      </c>
      <c r="H1116" s="104" t="s">
        <v>80</v>
      </c>
      <c r="I1116" s="2" t="s">
        <v>281</v>
      </c>
      <c r="J1116" s="5" t="s">
        <v>282</v>
      </c>
      <c r="K1116" s="2" t="s">
        <v>495</v>
      </c>
      <c r="L1116" s="6" t="s">
        <v>24</v>
      </c>
    </row>
    <row r="1117" spans="1:116" s="31" customFormat="1" ht="16" x14ac:dyDescent="0.2">
      <c r="A1117" s="2"/>
      <c r="B1117" s="73">
        <v>2</v>
      </c>
      <c r="C1117" s="6">
        <v>5</v>
      </c>
      <c r="D1117" s="6">
        <v>30</v>
      </c>
      <c r="E1117" s="118">
        <v>46483</v>
      </c>
      <c r="F1117" s="6" t="s">
        <v>23</v>
      </c>
      <c r="G1117" s="116" t="s">
        <v>21</v>
      </c>
      <c r="H1117" s="5" t="s">
        <v>216</v>
      </c>
      <c r="I1117" s="5" t="s">
        <v>216</v>
      </c>
      <c r="J1117" s="2" t="s">
        <v>58</v>
      </c>
      <c r="K1117" s="2" t="s">
        <v>495</v>
      </c>
      <c r="L1117" s="73" t="s">
        <v>24</v>
      </c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</row>
    <row r="1118" spans="1:116" s="31" customFormat="1" ht="16" x14ac:dyDescent="0.2">
      <c r="A1118" s="2"/>
      <c r="B1118" s="73">
        <v>2</v>
      </c>
      <c r="C1118" s="6">
        <v>5</v>
      </c>
      <c r="D1118" s="6">
        <v>30</v>
      </c>
      <c r="E1118" s="118">
        <v>46483</v>
      </c>
      <c r="F1118" s="6" t="s">
        <v>23</v>
      </c>
      <c r="G1118" s="116" t="s">
        <v>22</v>
      </c>
      <c r="H1118" s="5" t="s">
        <v>216</v>
      </c>
      <c r="I1118" s="5" t="s">
        <v>216</v>
      </c>
      <c r="J1118" s="2" t="s">
        <v>58</v>
      </c>
      <c r="K1118" s="2" t="s">
        <v>495</v>
      </c>
      <c r="L1118" s="73" t="s">
        <v>24</v>
      </c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</row>
    <row r="1119" spans="1:116" s="1" customFormat="1" ht="17" x14ac:dyDescent="0.2">
      <c r="A1119" s="2"/>
      <c r="B1119" s="73">
        <v>2</v>
      </c>
      <c r="C1119" s="6">
        <v>5</v>
      </c>
      <c r="D1119" s="6">
        <v>30</v>
      </c>
      <c r="E1119" s="118">
        <v>46484</v>
      </c>
      <c r="F1119" s="6" t="s">
        <v>28</v>
      </c>
      <c r="G1119" s="116" t="s">
        <v>13</v>
      </c>
      <c r="H1119" s="143" t="s">
        <v>449</v>
      </c>
      <c r="I1119" s="2"/>
      <c r="J1119" s="2"/>
      <c r="K1119" s="2"/>
      <c r="L1119" s="6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</row>
    <row r="1120" spans="1:116" ht="17" x14ac:dyDescent="0.2">
      <c r="B1120" s="73">
        <v>2</v>
      </c>
      <c r="C1120" s="6">
        <v>5</v>
      </c>
      <c r="D1120" s="6">
        <v>30</v>
      </c>
      <c r="E1120" s="118">
        <v>46484</v>
      </c>
      <c r="F1120" s="6" t="s">
        <v>28</v>
      </c>
      <c r="G1120" s="116" t="s">
        <v>15</v>
      </c>
      <c r="H1120" s="143" t="s">
        <v>449</v>
      </c>
      <c r="I1120" s="2"/>
    </row>
    <row r="1121" spans="1:116" s="43" customFormat="1" ht="16" x14ac:dyDescent="0.2">
      <c r="A1121" s="2"/>
      <c r="B1121" s="73">
        <v>2</v>
      </c>
      <c r="C1121" s="6">
        <v>5</v>
      </c>
      <c r="D1121" s="6">
        <v>30</v>
      </c>
      <c r="E1121" s="118">
        <v>46484</v>
      </c>
      <c r="F1121" s="6" t="s">
        <v>28</v>
      </c>
      <c r="G1121" s="116" t="s">
        <v>17</v>
      </c>
      <c r="H1121" s="7" t="s">
        <v>39</v>
      </c>
      <c r="I1121" s="2" t="s">
        <v>279</v>
      </c>
      <c r="J1121" s="2" t="s">
        <v>58</v>
      </c>
      <c r="K1121" s="2" t="s">
        <v>495</v>
      </c>
      <c r="L1121" s="73" t="s">
        <v>24</v>
      </c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</row>
    <row r="1122" spans="1:116" s="49" customFormat="1" ht="16" x14ac:dyDescent="0.2">
      <c r="A1122" s="2"/>
      <c r="B1122" s="73">
        <v>2</v>
      </c>
      <c r="C1122" s="6">
        <v>5</v>
      </c>
      <c r="D1122" s="6">
        <v>30</v>
      </c>
      <c r="E1122" s="118">
        <v>46484</v>
      </c>
      <c r="F1122" s="6" t="s">
        <v>28</v>
      </c>
      <c r="G1122" s="116" t="s">
        <v>18</v>
      </c>
      <c r="H1122" s="7" t="s">
        <v>39</v>
      </c>
      <c r="I1122" s="122" t="s">
        <v>418</v>
      </c>
      <c r="J1122" s="2" t="s">
        <v>58</v>
      </c>
      <c r="K1122" s="2" t="s">
        <v>495</v>
      </c>
      <c r="L1122" s="73" t="s">
        <v>24</v>
      </c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</row>
    <row r="1123" spans="1:116" s="40" customFormat="1" ht="16" x14ac:dyDescent="0.2">
      <c r="A1123" s="2"/>
      <c r="B1123" s="73">
        <v>2</v>
      </c>
      <c r="C1123" s="6">
        <v>5</v>
      </c>
      <c r="D1123" s="6">
        <v>30</v>
      </c>
      <c r="E1123" s="118">
        <v>46484</v>
      </c>
      <c r="F1123" s="6" t="s">
        <v>28</v>
      </c>
      <c r="G1123" s="116" t="s">
        <v>19</v>
      </c>
      <c r="H1123" s="76" t="s">
        <v>458</v>
      </c>
      <c r="I1123" s="2" t="s">
        <v>290</v>
      </c>
      <c r="J1123" s="3" t="s">
        <v>59</v>
      </c>
      <c r="K1123" s="2" t="s">
        <v>234</v>
      </c>
      <c r="L1123" s="73" t="s">
        <v>29</v>
      </c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</row>
    <row r="1124" spans="1:116" s="40" customFormat="1" ht="16" x14ac:dyDescent="0.2">
      <c r="A1124" s="2"/>
      <c r="B1124" s="73">
        <v>2</v>
      </c>
      <c r="C1124" s="6">
        <v>5</v>
      </c>
      <c r="D1124" s="6">
        <v>30</v>
      </c>
      <c r="E1124" s="118">
        <v>46484</v>
      </c>
      <c r="F1124" s="6" t="s">
        <v>28</v>
      </c>
      <c r="G1124" s="116" t="s">
        <v>20</v>
      </c>
      <c r="H1124" s="76" t="s">
        <v>459</v>
      </c>
      <c r="I1124" s="2" t="s">
        <v>290</v>
      </c>
      <c r="J1124" s="3" t="s">
        <v>59</v>
      </c>
      <c r="K1124" s="2" t="s">
        <v>234</v>
      </c>
      <c r="L1124" s="73" t="s">
        <v>29</v>
      </c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</row>
    <row r="1125" spans="1:116" s="40" customFormat="1" ht="16" x14ac:dyDescent="0.2">
      <c r="A1125" s="2"/>
      <c r="B1125" s="73">
        <v>2</v>
      </c>
      <c r="C1125" s="6">
        <v>5</v>
      </c>
      <c r="D1125" s="6">
        <v>30</v>
      </c>
      <c r="E1125" s="118">
        <v>46484</v>
      </c>
      <c r="F1125" s="6" t="s">
        <v>28</v>
      </c>
      <c r="G1125" s="116" t="s">
        <v>21</v>
      </c>
      <c r="H1125" s="104" t="s">
        <v>41</v>
      </c>
      <c r="I1125" s="2" t="s">
        <v>296</v>
      </c>
      <c r="J1125" s="5" t="s">
        <v>265</v>
      </c>
      <c r="K1125" s="2" t="s">
        <v>495</v>
      </c>
      <c r="L1125" s="73" t="s">
        <v>24</v>
      </c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</row>
    <row r="1126" spans="1:116" s="40" customFormat="1" ht="16" x14ac:dyDescent="0.2">
      <c r="A1126" s="2"/>
      <c r="B1126" s="73">
        <v>2</v>
      </c>
      <c r="C1126" s="6">
        <v>5</v>
      </c>
      <c r="D1126" s="6">
        <v>30</v>
      </c>
      <c r="E1126" s="118">
        <v>46484</v>
      </c>
      <c r="F1126" s="6" t="s">
        <v>28</v>
      </c>
      <c r="G1126" s="116" t="s">
        <v>22</v>
      </c>
      <c r="H1126" s="104" t="s">
        <v>41</v>
      </c>
      <c r="I1126" s="2" t="s">
        <v>296</v>
      </c>
      <c r="J1126" s="5" t="s">
        <v>265</v>
      </c>
      <c r="K1126" s="2" t="s">
        <v>495</v>
      </c>
      <c r="L1126" s="73" t="s">
        <v>24</v>
      </c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</row>
    <row r="1127" spans="1:116" s="1" customFormat="1" ht="17" x14ac:dyDescent="0.2">
      <c r="A1127" s="2"/>
      <c r="B1127" s="73">
        <v>2</v>
      </c>
      <c r="C1127" s="6">
        <v>5</v>
      </c>
      <c r="D1127" s="6">
        <v>30</v>
      </c>
      <c r="E1127" s="118">
        <v>46485</v>
      </c>
      <c r="F1127" s="6" t="s">
        <v>30</v>
      </c>
      <c r="G1127" s="116" t="s">
        <v>13</v>
      </c>
      <c r="H1127" s="143" t="s">
        <v>449</v>
      </c>
      <c r="I1127" s="2"/>
      <c r="J1127" s="2"/>
      <c r="K1127" s="2"/>
      <c r="L1127" s="6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</row>
    <row r="1128" spans="1:116" s="39" customFormat="1" ht="16" x14ac:dyDescent="0.2">
      <c r="A1128" s="2"/>
      <c r="B1128" s="73">
        <v>2</v>
      </c>
      <c r="C1128" s="6">
        <v>5</v>
      </c>
      <c r="D1128" s="6">
        <v>30</v>
      </c>
      <c r="E1128" s="118">
        <v>46485</v>
      </c>
      <c r="F1128" s="6" t="s">
        <v>30</v>
      </c>
      <c r="G1128" s="116" t="s">
        <v>15</v>
      </c>
      <c r="H1128" s="104" t="s">
        <v>51</v>
      </c>
      <c r="I1128" s="2" t="s">
        <v>386</v>
      </c>
      <c r="J1128" s="3" t="s">
        <v>59</v>
      </c>
      <c r="K1128" s="2" t="s">
        <v>495</v>
      </c>
      <c r="L1128" s="73" t="s">
        <v>24</v>
      </c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</row>
    <row r="1129" spans="1:116" s="39" customFormat="1" ht="16" x14ac:dyDescent="0.2">
      <c r="A1129" s="2"/>
      <c r="B1129" s="73">
        <v>2</v>
      </c>
      <c r="C1129" s="6">
        <v>5</v>
      </c>
      <c r="D1129" s="6">
        <v>30</v>
      </c>
      <c r="E1129" s="118">
        <v>46485</v>
      </c>
      <c r="F1129" s="6" t="s">
        <v>30</v>
      </c>
      <c r="G1129" s="116" t="s">
        <v>17</v>
      </c>
      <c r="H1129" s="104" t="s">
        <v>51</v>
      </c>
      <c r="I1129" s="2" t="s">
        <v>386</v>
      </c>
      <c r="J1129" s="3" t="s">
        <v>59</v>
      </c>
      <c r="K1129" s="2" t="s">
        <v>495</v>
      </c>
      <c r="L1129" s="73" t="s">
        <v>24</v>
      </c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</row>
    <row r="1130" spans="1:116" s="39" customFormat="1" ht="16" x14ac:dyDescent="0.2">
      <c r="A1130" s="2"/>
      <c r="B1130" s="73">
        <v>2</v>
      </c>
      <c r="C1130" s="6">
        <v>5</v>
      </c>
      <c r="D1130" s="6">
        <v>30</v>
      </c>
      <c r="E1130" s="118">
        <v>46485</v>
      </c>
      <c r="F1130" s="6" t="s">
        <v>30</v>
      </c>
      <c r="G1130" s="116" t="s">
        <v>18</v>
      </c>
      <c r="H1130" s="104" t="s">
        <v>55</v>
      </c>
      <c r="I1130" s="2" t="s">
        <v>386</v>
      </c>
      <c r="J1130" s="3" t="s">
        <v>59</v>
      </c>
      <c r="K1130" s="2" t="s">
        <v>495</v>
      </c>
      <c r="L1130" s="73" t="s">
        <v>24</v>
      </c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</row>
    <row r="1131" spans="1:116" ht="16" x14ac:dyDescent="0.2">
      <c r="B1131" s="73">
        <v>2</v>
      </c>
      <c r="C1131" s="6">
        <v>5</v>
      </c>
      <c r="D1131" s="6">
        <v>30</v>
      </c>
      <c r="E1131" s="118">
        <v>46485</v>
      </c>
      <c r="F1131" s="6" t="s">
        <v>30</v>
      </c>
      <c r="G1131" s="116" t="s">
        <v>19</v>
      </c>
      <c r="H1131" s="104" t="s">
        <v>26</v>
      </c>
      <c r="I1131" s="5" t="s">
        <v>292</v>
      </c>
      <c r="J1131" s="2" t="s">
        <v>27</v>
      </c>
      <c r="K1131" s="2" t="s">
        <v>495</v>
      </c>
      <c r="L1131" s="73" t="s">
        <v>24</v>
      </c>
    </row>
    <row r="1132" spans="1:116" ht="16" x14ac:dyDescent="0.2">
      <c r="B1132" s="73">
        <v>2</v>
      </c>
      <c r="C1132" s="6">
        <v>5</v>
      </c>
      <c r="D1132" s="6">
        <v>30</v>
      </c>
      <c r="E1132" s="118">
        <v>46485</v>
      </c>
      <c r="F1132" s="6" t="s">
        <v>30</v>
      </c>
      <c r="G1132" s="116" t="s">
        <v>20</v>
      </c>
      <c r="H1132" s="104" t="s">
        <v>26</v>
      </c>
      <c r="I1132" s="5" t="s">
        <v>292</v>
      </c>
      <c r="J1132" s="2" t="s">
        <v>27</v>
      </c>
      <c r="K1132" s="2" t="s">
        <v>495</v>
      </c>
      <c r="L1132" s="73" t="s">
        <v>24</v>
      </c>
    </row>
    <row r="1133" spans="1:116" s="60" customFormat="1" ht="17" x14ac:dyDescent="0.2">
      <c r="A1133" s="2"/>
      <c r="B1133" s="73">
        <v>2</v>
      </c>
      <c r="C1133" s="6">
        <v>5</v>
      </c>
      <c r="D1133" s="6">
        <v>30</v>
      </c>
      <c r="E1133" s="118">
        <v>46485</v>
      </c>
      <c r="F1133" s="6" t="s">
        <v>30</v>
      </c>
      <c r="G1133" s="116" t="s">
        <v>21</v>
      </c>
      <c r="H1133" s="2" t="s">
        <v>230</v>
      </c>
      <c r="I1133" s="2" t="s">
        <v>230</v>
      </c>
      <c r="J1133" s="81" t="s">
        <v>422</v>
      </c>
      <c r="K1133" s="2" t="s">
        <v>495</v>
      </c>
      <c r="L1133" s="73" t="s">
        <v>24</v>
      </c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</row>
    <row r="1134" spans="1:116" s="60" customFormat="1" ht="17" x14ac:dyDescent="0.2">
      <c r="A1134" s="2"/>
      <c r="B1134" s="73">
        <v>2</v>
      </c>
      <c r="C1134" s="6">
        <v>5</v>
      </c>
      <c r="D1134" s="6">
        <v>30</v>
      </c>
      <c r="E1134" s="118">
        <v>46485</v>
      </c>
      <c r="F1134" s="6" t="s">
        <v>30</v>
      </c>
      <c r="G1134" s="116" t="s">
        <v>22</v>
      </c>
      <c r="H1134" s="2" t="s">
        <v>230</v>
      </c>
      <c r="I1134" s="2" t="s">
        <v>230</v>
      </c>
      <c r="J1134" s="81" t="s">
        <v>422</v>
      </c>
      <c r="K1134" s="2" t="s">
        <v>495</v>
      </c>
      <c r="L1134" s="73" t="s">
        <v>24</v>
      </c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</row>
    <row r="1135" spans="1:116" ht="17" x14ac:dyDescent="0.2">
      <c r="B1135" s="73">
        <v>2</v>
      </c>
      <c r="C1135" s="6">
        <v>5</v>
      </c>
      <c r="D1135" s="6">
        <v>30</v>
      </c>
      <c r="E1135" s="118">
        <v>46486</v>
      </c>
      <c r="F1135" s="6" t="s">
        <v>34</v>
      </c>
      <c r="G1135" s="116" t="s">
        <v>13</v>
      </c>
      <c r="H1135" s="143" t="s">
        <v>449</v>
      </c>
      <c r="I1135" s="2"/>
      <c r="L1135" s="2"/>
    </row>
    <row r="1136" spans="1:116" s="40" customFormat="1" ht="16" x14ac:dyDescent="0.2">
      <c r="A1136" s="2"/>
      <c r="B1136" s="73">
        <v>2</v>
      </c>
      <c r="C1136" s="6">
        <v>5</v>
      </c>
      <c r="D1136" s="6">
        <v>30</v>
      </c>
      <c r="E1136" s="118">
        <v>46486</v>
      </c>
      <c r="F1136" s="6" t="s">
        <v>34</v>
      </c>
      <c r="G1136" s="116" t="s">
        <v>15</v>
      </c>
      <c r="H1136" s="76" t="s">
        <v>454</v>
      </c>
      <c r="I1136" s="100" t="s">
        <v>276</v>
      </c>
      <c r="J1136" s="80" t="s">
        <v>444</v>
      </c>
      <c r="K1136" s="2" t="s">
        <v>67</v>
      </c>
      <c r="L1136" s="6" t="s">
        <v>29</v>
      </c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</row>
    <row r="1137" spans="1:116" s="40" customFormat="1" ht="16" x14ac:dyDescent="0.2">
      <c r="A1137" s="2"/>
      <c r="B1137" s="73">
        <v>2</v>
      </c>
      <c r="C1137" s="6">
        <v>5</v>
      </c>
      <c r="D1137" s="6">
        <v>30</v>
      </c>
      <c r="E1137" s="118">
        <v>46486</v>
      </c>
      <c r="F1137" s="6" t="s">
        <v>34</v>
      </c>
      <c r="G1137" s="116" t="s">
        <v>17</v>
      </c>
      <c r="H1137" s="76" t="s">
        <v>455</v>
      </c>
      <c r="I1137" s="100" t="s">
        <v>276</v>
      </c>
      <c r="J1137" s="80" t="s">
        <v>444</v>
      </c>
      <c r="K1137" s="2" t="s">
        <v>67</v>
      </c>
      <c r="L1137" s="6" t="s">
        <v>29</v>
      </c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</row>
    <row r="1138" spans="1:116" ht="17" x14ac:dyDescent="0.2">
      <c r="B1138" s="73">
        <v>2</v>
      </c>
      <c r="C1138" s="6">
        <v>5</v>
      </c>
      <c r="D1138" s="6">
        <v>30</v>
      </c>
      <c r="E1138" s="118">
        <v>46486</v>
      </c>
      <c r="F1138" s="6" t="s">
        <v>34</v>
      </c>
      <c r="G1138" s="116" t="s">
        <v>18</v>
      </c>
      <c r="H1138" s="143" t="s">
        <v>449</v>
      </c>
      <c r="I1138" s="2"/>
      <c r="L1138" s="2"/>
    </row>
    <row r="1139" spans="1:116" ht="17" x14ac:dyDescent="0.2">
      <c r="B1139" s="73">
        <v>2</v>
      </c>
      <c r="C1139" s="6">
        <v>5</v>
      </c>
      <c r="D1139" s="6">
        <v>30</v>
      </c>
      <c r="E1139" s="118">
        <v>46486</v>
      </c>
      <c r="F1139" s="6" t="s">
        <v>34</v>
      </c>
      <c r="G1139" s="116" t="s">
        <v>19</v>
      </c>
      <c r="H1139" s="143" t="s">
        <v>449</v>
      </c>
    </row>
    <row r="1140" spans="1:116" ht="16" x14ac:dyDescent="0.2">
      <c r="B1140" s="73">
        <v>2</v>
      </c>
      <c r="C1140" s="6">
        <v>5</v>
      </c>
      <c r="D1140" s="6">
        <v>30</v>
      </c>
      <c r="E1140" s="118">
        <v>46486</v>
      </c>
      <c r="F1140" s="6" t="s">
        <v>34</v>
      </c>
      <c r="G1140" s="116" t="s">
        <v>20</v>
      </c>
      <c r="H1140" s="76" t="s">
        <v>454</v>
      </c>
      <c r="I1140" s="100" t="s">
        <v>283</v>
      </c>
      <c r="J1140" s="80" t="s">
        <v>33</v>
      </c>
      <c r="K1140" s="2" t="s">
        <v>67</v>
      </c>
      <c r="L1140" s="6" t="s">
        <v>29</v>
      </c>
    </row>
    <row r="1141" spans="1:116" s="1" customFormat="1" ht="16" x14ac:dyDescent="0.2">
      <c r="A1141" s="2"/>
      <c r="B1141" s="73">
        <v>2</v>
      </c>
      <c r="C1141" s="6">
        <v>5</v>
      </c>
      <c r="D1141" s="6">
        <v>30</v>
      </c>
      <c r="E1141" s="118">
        <v>46486</v>
      </c>
      <c r="F1141" s="6" t="s">
        <v>34</v>
      </c>
      <c r="G1141" s="116" t="s">
        <v>21</v>
      </c>
      <c r="H1141" s="76" t="s">
        <v>455</v>
      </c>
      <c r="I1141" s="100" t="s">
        <v>283</v>
      </c>
      <c r="J1141" s="80" t="s">
        <v>33</v>
      </c>
      <c r="K1141" s="2" t="s">
        <v>67</v>
      </c>
      <c r="L1141" s="6" t="s">
        <v>29</v>
      </c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</row>
    <row r="1142" spans="1:116" s="1" customFormat="1" ht="17" x14ac:dyDescent="0.2">
      <c r="A1142" s="2"/>
      <c r="B1142" s="73">
        <v>2</v>
      </c>
      <c r="C1142" s="6">
        <v>5</v>
      </c>
      <c r="D1142" s="6">
        <v>30</v>
      </c>
      <c r="E1142" s="118">
        <v>46486</v>
      </c>
      <c r="F1142" s="6" t="s">
        <v>34</v>
      </c>
      <c r="G1142" s="116" t="s">
        <v>22</v>
      </c>
      <c r="H1142" s="143" t="s">
        <v>449</v>
      </c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</row>
    <row r="1143" spans="1:116" s="1" customFormat="1" ht="16" x14ac:dyDescent="0.2">
      <c r="A1143" s="8"/>
      <c r="B1143" s="89">
        <v>2</v>
      </c>
      <c r="C1143" s="120">
        <v>5</v>
      </c>
      <c r="D1143" s="120">
        <v>30</v>
      </c>
      <c r="E1143" s="121">
        <v>46487</v>
      </c>
      <c r="F1143" s="120" t="s">
        <v>36</v>
      </c>
      <c r="G1143" s="120" t="s">
        <v>13</v>
      </c>
      <c r="H1143" s="8" t="s">
        <v>37</v>
      </c>
      <c r="I1143" s="2"/>
      <c r="J1143" s="2"/>
      <c r="K1143" s="2"/>
      <c r="L1143" s="6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</row>
    <row r="1144" spans="1:116" s="1" customFormat="1" ht="16" x14ac:dyDescent="0.2">
      <c r="A1144" s="8"/>
      <c r="B1144" s="89">
        <v>2</v>
      </c>
      <c r="C1144" s="120">
        <v>5</v>
      </c>
      <c r="D1144" s="120">
        <v>30</v>
      </c>
      <c r="E1144" s="121">
        <v>46488</v>
      </c>
      <c r="F1144" s="120" t="s">
        <v>38</v>
      </c>
      <c r="G1144" s="120" t="s">
        <v>13</v>
      </c>
      <c r="H1144" s="8" t="s">
        <v>37</v>
      </c>
      <c r="I1144" s="2"/>
      <c r="J1144" s="2"/>
      <c r="K1144" s="2"/>
      <c r="L1144" s="6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</row>
    <row r="1145" spans="1:116" s="1" customFormat="1" ht="17" x14ac:dyDescent="0.2">
      <c r="A1145" s="2"/>
      <c r="B1145" s="73">
        <v>2</v>
      </c>
      <c r="C1145" s="6">
        <v>5</v>
      </c>
      <c r="D1145" s="6">
        <v>31</v>
      </c>
      <c r="E1145" s="118">
        <v>46489</v>
      </c>
      <c r="F1145" s="6" t="s">
        <v>12</v>
      </c>
      <c r="G1145" s="116" t="s">
        <v>13</v>
      </c>
      <c r="H1145" s="143" t="s">
        <v>449</v>
      </c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</row>
    <row r="1146" spans="1:116" ht="17" x14ac:dyDescent="0.2">
      <c r="B1146" s="73">
        <v>2</v>
      </c>
      <c r="C1146" s="6">
        <v>5</v>
      </c>
      <c r="D1146" s="6">
        <v>31</v>
      </c>
      <c r="E1146" s="118">
        <v>46489</v>
      </c>
      <c r="F1146" s="6" t="s">
        <v>12</v>
      </c>
      <c r="G1146" s="116" t="s">
        <v>15</v>
      </c>
      <c r="H1146" s="143" t="s">
        <v>449</v>
      </c>
    </row>
    <row r="1147" spans="1:116" ht="16" x14ac:dyDescent="0.2">
      <c r="B1147" s="73">
        <v>2</v>
      </c>
      <c r="C1147" s="6">
        <v>5</v>
      </c>
      <c r="D1147" s="6">
        <v>31</v>
      </c>
      <c r="E1147" s="118">
        <v>46489</v>
      </c>
      <c r="F1147" s="6" t="s">
        <v>12</v>
      </c>
      <c r="G1147" s="116" t="s">
        <v>17</v>
      </c>
      <c r="H1147" s="2" t="s">
        <v>464</v>
      </c>
      <c r="I1147" s="5" t="s">
        <v>298</v>
      </c>
      <c r="J1147" s="2" t="s">
        <v>16</v>
      </c>
      <c r="K1147" s="2" t="s">
        <v>234</v>
      </c>
      <c r="L1147" s="73" t="s">
        <v>29</v>
      </c>
    </row>
    <row r="1148" spans="1:116" ht="16" x14ac:dyDescent="0.2">
      <c r="B1148" s="73">
        <v>2</v>
      </c>
      <c r="C1148" s="6">
        <v>5</v>
      </c>
      <c r="D1148" s="6">
        <v>31</v>
      </c>
      <c r="E1148" s="118">
        <v>46489</v>
      </c>
      <c r="F1148" s="6" t="s">
        <v>12</v>
      </c>
      <c r="G1148" s="116" t="s">
        <v>18</v>
      </c>
      <c r="H1148" s="2" t="s">
        <v>464</v>
      </c>
      <c r="I1148" s="5" t="s">
        <v>298</v>
      </c>
      <c r="J1148" s="2" t="s">
        <v>16</v>
      </c>
      <c r="K1148" s="2" t="s">
        <v>234</v>
      </c>
      <c r="L1148" s="73" t="s">
        <v>29</v>
      </c>
    </row>
    <row r="1149" spans="1:116" s="23" customFormat="1" ht="16" x14ac:dyDescent="0.2">
      <c r="A1149" s="2"/>
      <c r="B1149" s="73">
        <v>2</v>
      </c>
      <c r="C1149" s="6">
        <v>5</v>
      </c>
      <c r="D1149" s="6">
        <v>31</v>
      </c>
      <c r="E1149" s="118">
        <v>46489</v>
      </c>
      <c r="F1149" s="6" t="s">
        <v>12</v>
      </c>
      <c r="G1149" s="116" t="s">
        <v>19</v>
      </c>
      <c r="H1149" s="7" t="s">
        <v>465</v>
      </c>
      <c r="I1149" s="5" t="s">
        <v>298</v>
      </c>
      <c r="J1149" s="2" t="s">
        <v>27</v>
      </c>
      <c r="K1149" s="2" t="s">
        <v>234</v>
      </c>
      <c r="L1149" s="73" t="s">
        <v>29</v>
      </c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</row>
    <row r="1150" spans="1:116" s="23" customFormat="1" ht="16" x14ac:dyDescent="0.2">
      <c r="A1150" s="2"/>
      <c r="B1150" s="73">
        <v>2</v>
      </c>
      <c r="C1150" s="6">
        <v>5</v>
      </c>
      <c r="D1150" s="6">
        <v>31</v>
      </c>
      <c r="E1150" s="118">
        <v>46489</v>
      </c>
      <c r="F1150" s="6" t="s">
        <v>12</v>
      </c>
      <c r="G1150" s="116" t="s">
        <v>20</v>
      </c>
      <c r="H1150" s="7" t="s">
        <v>465</v>
      </c>
      <c r="I1150" s="5" t="s">
        <v>298</v>
      </c>
      <c r="J1150" s="2" t="s">
        <v>27</v>
      </c>
      <c r="K1150" s="2" t="s">
        <v>234</v>
      </c>
      <c r="L1150" s="73" t="s">
        <v>29</v>
      </c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</row>
    <row r="1151" spans="1:116" ht="16" x14ac:dyDescent="0.2">
      <c r="B1151" s="73">
        <v>2</v>
      </c>
      <c r="C1151" s="6">
        <v>5</v>
      </c>
      <c r="D1151" s="6">
        <v>31</v>
      </c>
      <c r="E1151" s="118">
        <v>46489</v>
      </c>
      <c r="F1151" s="6" t="s">
        <v>12</v>
      </c>
      <c r="G1151" s="116" t="s">
        <v>21</v>
      </c>
      <c r="H1151" s="104" t="s">
        <v>80</v>
      </c>
      <c r="I1151" s="2" t="s">
        <v>294</v>
      </c>
      <c r="J1151" s="5" t="s">
        <v>295</v>
      </c>
      <c r="K1151" s="2" t="s">
        <v>495</v>
      </c>
      <c r="L1151" s="6" t="s">
        <v>24</v>
      </c>
    </row>
    <row r="1152" spans="1:116" ht="16" x14ac:dyDescent="0.2">
      <c r="B1152" s="73">
        <v>2</v>
      </c>
      <c r="C1152" s="6">
        <v>5</v>
      </c>
      <c r="D1152" s="6">
        <v>31</v>
      </c>
      <c r="E1152" s="118">
        <v>46489</v>
      </c>
      <c r="F1152" s="6" t="s">
        <v>12</v>
      </c>
      <c r="G1152" s="116" t="s">
        <v>22</v>
      </c>
      <c r="H1152" s="104" t="s">
        <v>80</v>
      </c>
      <c r="I1152" s="2" t="s">
        <v>294</v>
      </c>
      <c r="J1152" s="5" t="s">
        <v>295</v>
      </c>
      <c r="K1152" s="2" t="s">
        <v>495</v>
      </c>
      <c r="L1152" s="6" t="s">
        <v>24</v>
      </c>
    </row>
    <row r="1153" spans="1:116" ht="17" x14ac:dyDescent="0.2">
      <c r="B1153" s="73">
        <v>2</v>
      </c>
      <c r="C1153" s="6">
        <v>5</v>
      </c>
      <c r="D1153" s="6">
        <v>31</v>
      </c>
      <c r="E1153" s="118">
        <v>46490</v>
      </c>
      <c r="F1153" s="6" t="s">
        <v>23</v>
      </c>
      <c r="G1153" s="116" t="s">
        <v>13</v>
      </c>
      <c r="H1153" s="143" t="s">
        <v>449</v>
      </c>
      <c r="I1153" s="2"/>
    </row>
    <row r="1154" spans="1:116" ht="17" x14ac:dyDescent="0.2">
      <c r="B1154" s="73">
        <v>2</v>
      </c>
      <c r="C1154" s="6">
        <v>5</v>
      </c>
      <c r="D1154" s="6">
        <v>31</v>
      </c>
      <c r="E1154" s="118">
        <v>46490</v>
      </c>
      <c r="F1154" s="6" t="s">
        <v>23</v>
      </c>
      <c r="G1154" s="116" t="s">
        <v>15</v>
      </c>
      <c r="H1154" s="143" t="s">
        <v>449</v>
      </c>
      <c r="I1154" s="2"/>
    </row>
    <row r="1155" spans="1:116" s="62" customFormat="1" ht="16" x14ac:dyDescent="0.2">
      <c r="A1155" s="2"/>
      <c r="B1155" s="73">
        <v>2</v>
      </c>
      <c r="C1155" s="6">
        <v>5</v>
      </c>
      <c r="D1155" s="6">
        <v>31</v>
      </c>
      <c r="E1155" s="118">
        <v>46490</v>
      </c>
      <c r="F1155" s="6" t="s">
        <v>23</v>
      </c>
      <c r="G1155" s="116" t="s">
        <v>17</v>
      </c>
      <c r="H1155" s="76" t="s">
        <v>55</v>
      </c>
      <c r="I1155" s="2" t="s">
        <v>387</v>
      </c>
      <c r="J1155" s="3" t="s">
        <v>59</v>
      </c>
      <c r="K1155" s="2" t="s">
        <v>495</v>
      </c>
      <c r="L1155" s="73" t="s">
        <v>24</v>
      </c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</row>
    <row r="1156" spans="1:116" s="62" customFormat="1" ht="16" x14ac:dyDescent="0.2">
      <c r="A1156" s="2"/>
      <c r="B1156" s="73">
        <v>2</v>
      </c>
      <c r="C1156" s="6">
        <v>5</v>
      </c>
      <c r="D1156" s="6">
        <v>31</v>
      </c>
      <c r="E1156" s="118">
        <v>46490</v>
      </c>
      <c r="F1156" s="6" t="s">
        <v>23</v>
      </c>
      <c r="G1156" s="116" t="s">
        <v>18</v>
      </c>
      <c r="H1156" s="76" t="s">
        <v>51</v>
      </c>
      <c r="I1156" s="2" t="s">
        <v>387</v>
      </c>
      <c r="J1156" s="3" t="s">
        <v>59</v>
      </c>
      <c r="K1156" s="2" t="s">
        <v>495</v>
      </c>
      <c r="L1156" s="73" t="s">
        <v>24</v>
      </c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</row>
    <row r="1157" spans="1:116" ht="16" x14ac:dyDescent="0.2">
      <c r="B1157" s="73">
        <v>2</v>
      </c>
      <c r="C1157" s="6">
        <v>5</v>
      </c>
      <c r="D1157" s="6">
        <v>31</v>
      </c>
      <c r="E1157" s="118">
        <v>46490</v>
      </c>
      <c r="F1157" s="6" t="s">
        <v>23</v>
      </c>
      <c r="G1157" s="116" t="s">
        <v>19</v>
      </c>
      <c r="H1157" s="104" t="s">
        <v>80</v>
      </c>
      <c r="I1157" s="5" t="s">
        <v>288</v>
      </c>
      <c r="J1157" s="5" t="s">
        <v>282</v>
      </c>
      <c r="K1157" s="2" t="s">
        <v>495</v>
      </c>
      <c r="L1157" s="6" t="s">
        <v>24</v>
      </c>
    </row>
    <row r="1158" spans="1:116" ht="16" x14ac:dyDescent="0.2">
      <c r="B1158" s="73">
        <v>2</v>
      </c>
      <c r="C1158" s="6">
        <v>5</v>
      </c>
      <c r="D1158" s="6">
        <v>31</v>
      </c>
      <c r="E1158" s="118">
        <v>46490</v>
      </c>
      <c r="F1158" s="6" t="s">
        <v>23</v>
      </c>
      <c r="G1158" s="116" t="s">
        <v>20</v>
      </c>
      <c r="H1158" s="104" t="s">
        <v>80</v>
      </c>
      <c r="I1158" s="5" t="s">
        <v>288</v>
      </c>
      <c r="J1158" s="5" t="s">
        <v>282</v>
      </c>
      <c r="K1158" s="2" t="s">
        <v>495</v>
      </c>
      <c r="L1158" s="6" t="s">
        <v>24</v>
      </c>
    </row>
    <row r="1159" spans="1:116" s="31" customFormat="1" ht="16" x14ac:dyDescent="0.2">
      <c r="A1159" s="2"/>
      <c r="B1159" s="73">
        <v>2</v>
      </c>
      <c r="C1159" s="6">
        <v>5</v>
      </c>
      <c r="D1159" s="6">
        <v>31</v>
      </c>
      <c r="E1159" s="118">
        <v>46490</v>
      </c>
      <c r="F1159" s="6" t="s">
        <v>23</v>
      </c>
      <c r="G1159" s="116" t="s">
        <v>21</v>
      </c>
      <c r="H1159" s="5" t="s">
        <v>216</v>
      </c>
      <c r="I1159" s="5" t="s">
        <v>216</v>
      </c>
      <c r="J1159" s="2" t="s">
        <v>58</v>
      </c>
      <c r="K1159" s="2" t="s">
        <v>495</v>
      </c>
      <c r="L1159" s="73" t="s">
        <v>24</v>
      </c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</row>
    <row r="1160" spans="1:116" s="31" customFormat="1" ht="16" x14ac:dyDescent="0.2">
      <c r="A1160" s="2"/>
      <c r="B1160" s="73">
        <v>2</v>
      </c>
      <c r="C1160" s="6">
        <v>5</v>
      </c>
      <c r="D1160" s="6">
        <v>31</v>
      </c>
      <c r="E1160" s="118">
        <v>46490</v>
      </c>
      <c r="F1160" s="6" t="s">
        <v>23</v>
      </c>
      <c r="G1160" s="116" t="s">
        <v>22</v>
      </c>
      <c r="H1160" s="5" t="s">
        <v>216</v>
      </c>
      <c r="I1160" s="5" t="s">
        <v>216</v>
      </c>
      <c r="J1160" s="2" t="s">
        <v>58</v>
      </c>
      <c r="K1160" s="2" t="s">
        <v>495</v>
      </c>
      <c r="L1160" s="73" t="s">
        <v>24</v>
      </c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</row>
    <row r="1161" spans="1:116" ht="17" x14ac:dyDescent="0.2">
      <c r="B1161" s="73">
        <v>2</v>
      </c>
      <c r="C1161" s="6">
        <v>5</v>
      </c>
      <c r="D1161" s="6">
        <v>31</v>
      </c>
      <c r="E1161" s="118">
        <v>46491</v>
      </c>
      <c r="F1161" s="6" t="s">
        <v>28</v>
      </c>
      <c r="G1161" s="116" t="s">
        <v>13</v>
      </c>
      <c r="H1161" s="143" t="s">
        <v>449</v>
      </c>
      <c r="I1161" s="2"/>
    </row>
    <row r="1162" spans="1:116" ht="17" x14ac:dyDescent="0.2">
      <c r="B1162" s="73">
        <v>2</v>
      </c>
      <c r="C1162" s="6">
        <v>5</v>
      </c>
      <c r="D1162" s="6">
        <v>31</v>
      </c>
      <c r="E1162" s="118">
        <v>46491</v>
      </c>
      <c r="F1162" s="6" t="s">
        <v>28</v>
      </c>
      <c r="G1162" s="116" t="s">
        <v>15</v>
      </c>
      <c r="H1162" s="143" t="s">
        <v>449</v>
      </c>
      <c r="I1162" s="2"/>
    </row>
    <row r="1163" spans="1:116" s="59" customFormat="1" ht="16" x14ac:dyDescent="0.2">
      <c r="A1163" s="2"/>
      <c r="B1163" s="73">
        <v>2</v>
      </c>
      <c r="C1163" s="6">
        <v>5</v>
      </c>
      <c r="D1163" s="6">
        <v>31</v>
      </c>
      <c r="E1163" s="118">
        <v>46491</v>
      </c>
      <c r="F1163" s="6" t="s">
        <v>28</v>
      </c>
      <c r="G1163" s="116" t="s">
        <v>17</v>
      </c>
      <c r="H1163" s="76" t="s">
        <v>458</v>
      </c>
      <c r="I1163" s="2" t="s">
        <v>386</v>
      </c>
      <c r="J1163" s="3" t="s">
        <v>59</v>
      </c>
      <c r="K1163" s="2" t="s">
        <v>234</v>
      </c>
      <c r="L1163" s="73" t="s">
        <v>29</v>
      </c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</row>
    <row r="1164" spans="1:116" s="59" customFormat="1" ht="16" x14ac:dyDescent="0.2">
      <c r="A1164" s="2"/>
      <c r="B1164" s="73">
        <v>2</v>
      </c>
      <c r="C1164" s="6">
        <v>5</v>
      </c>
      <c r="D1164" s="6">
        <v>31</v>
      </c>
      <c r="E1164" s="118">
        <v>46491</v>
      </c>
      <c r="F1164" s="6" t="s">
        <v>28</v>
      </c>
      <c r="G1164" s="116" t="s">
        <v>18</v>
      </c>
      <c r="H1164" s="76" t="s">
        <v>459</v>
      </c>
      <c r="I1164" s="2" t="s">
        <v>386</v>
      </c>
      <c r="J1164" s="3" t="s">
        <v>59</v>
      </c>
      <c r="K1164" s="2" t="s">
        <v>234</v>
      </c>
      <c r="L1164" s="73" t="s">
        <v>29</v>
      </c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</row>
    <row r="1165" spans="1:116" s="64" customFormat="1" ht="16" x14ac:dyDescent="0.2">
      <c r="A1165" s="2"/>
      <c r="B1165" s="73">
        <v>2</v>
      </c>
      <c r="C1165" s="6">
        <v>5</v>
      </c>
      <c r="D1165" s="6">
        <v>31</v>
      </c>
      <c r="E1165" s="118">
        <v>46491</v>
      </c>
      <c r="F1165" s="6" t="s">
        <v>28</v>
      </c>
      <c r="G1165" s="116" t="s">
        <v>19</v>
      </c>
      <c r="H1165" s="2" t="s">
        <v>80</v>
      </c>
      <c r="I1165" s="2" t="s">
        <v>297</v>
      </c>
      <c r="J1165" s="5" t="s">
        <v>259</v>
      </c>
      <c r="K1165" s="2" t="s">
        <v>495</v>
      </c>
      <c r="L1165" s="6" t="s">
        <v>24</v>
      </c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</row>
    <row r="1166" spans="1:116" s="64" customFormat="1" ht="16" x14ac:dyDescent="0.2">
      <c r="A1166" s="2"/>
      <c r="B1166" s="73">
        <v>2</v>
      </c>
      <c r="C1166" s="6">
        <v>5</v>
      </c>
      <c r="D1166" s="6">
        <v>31</v>
      </c>
      <c r="E1166" s="118">
        <v>46491</v>
      </c>
      <c r="F1166" s="6" t="s">
        <v>28</v>
      </c>
      <c r="G1166" s="116" t="s">
        <v>20</v>
      </c>
      <c r="H1166" s="2" t="s">
        <v>80</v>
      </c>
      <c r="I1166" s="2" t="s">
        <v>297</v>
      </c>
      <c r="J1166" s="5" t="s">
        <v>259</v>
      </c>
      <c r="K1166" s="2" t="s">
        <v>495</v>
      </c>
      <c r="L1166" s="6" t="s">
        <v>24</v>
      </c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</row>
    <row r="1167" spans="1:116" ht="16" x14ac:dyDescent="0.2">
      <c r="B1167" s="73">
        <v>2</v>
      </c>
      <c r="C1167" s="6">
        <v>5</v>
      </c>
      <c r="D1167" s="6">
        <v>31</v>
      </c>
      <c r="E1167" s="118">
        <v>46491</v>
      </c>
      <c r="F1167" s="6" t="s">
        <v>28</v>
      </c>
      <c r="G1167" s="116" t="s">
        <v>21</v>
      </c>
      <c r="H1167" s="2" t="s">
        <v>25</v>
      </c>
      <c r="I1167" s="2" t="s">
        <v>293</v>
      </c>
      <c r="J1167" s="5" t="s">
        <v>282</v>
      </c>
      <c r="K1167" s="2" t="s">
        <v>495</v>
      </c>
      <c r="L1167" s="73" t="s">
        <v>24</v>
      </c>
    </row>
    <row r="1168" spans="1:116" ht="16" x14ac:dyDescent="0.2">
      <c r="B1168" s="73">
        <v>2</v>
      </c>
      <c r="C1168" s="6">
        <v>5</v>
      </c>
      <c r="D1168" s="6">
        <v>31</v>
      </c>
      <c r="E1168" s="118">
        <v>46491</v>
      </c>
      <c r="F1168" s="6" t="s">
        <v>28</v>
      </c>
      <c r="G1168" s="116" t="s">
        <v>22</v>
      </c>
      <c r="H1168" s="104" t="s">
        <v>25</v>
      </c>
      <c r="I1168" s="2" t="s">
        <v>293</v>
      </c>
      <c r="J1168" s="5" t="s">
        <v>282</v>
      </c>
      <c r="K1168" s="2" t="s">
        <v>495</v>
      </c>
      <c r="L1168" s="73" t="s">
        <v>24</v>
      </c>
    </row>
    <row r="1169" spans="1:116" s="1" customFormat="1" ht="17" x14ac:dyDescent="0.2">
      <c r="A1169" s="2"/>
      <c r="B1169" s="73">
        <v>2</v>
      </c>
      <c r="C1169" s="6">
        <v>5</v>
      </c>
      <c r="D1169" s="6">
        <v>31</v>
      </c>
      <c r="E1169" s="118">
        <v>46492</v>
      </c>
      <c r="F1169" s="6" t="s">
        <v>30</v>
      </c>
      <c r="G1169" s="116" t="s">
        <v>13</v>
      </c>
      <c r="H1169" s="143" t="s">
        <v>449</v>
      </c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</row>
    <row r="1170" spans="1:116" s="1" customFormat="1" ht="17" x14ac:dyDescent="0.2">
      <c r="A1170" s="2"/>
      <c r="B1170" s="73">
        <v>2</v>
      </c>
      <c r="C1170" s="6">
        <v>5</v>
      </c>
      <c r="D1170" s="6">
        <v>31</v>
      </c>
      <c r="E1170" s="118">
        <v>46492</v>
      </c>
      <c r="F1170" s="6" t="s">
        <v>30</v>
      </c>
      <c r="G1170" s="116" t="s">
        <v>15</v>
      </c>
      <c r="H1170" s="143" t="s">
        <v>449</v>
      </c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</row>
    <row r="1171" spans="1:116" ht="17" x14ac:dyDescent="0.2">
      <c r="B1171" s="73">
        <v>2</v>
      </c>
      <c r="C1171" s="6">
        <v>5</v>
      </c>
      <c r="D1171" s="6">
        <v>31</v>
      </c>
      <c r="E1171" s="118">
        <v>46492</v>
      </c>
      <c r="F1171" s="6" t="s">
        <v>30</v>
      </c>
      <c r="G1171" s="116" t="s">
        <v>17</v>
      </c>
      <c r="H1171" s="143" t="s">
        <v>449</v>
      </c>
    </row>
    <row r="1172" spans="1:116" ht="17" x14ac:dyDescent="0.2">
      <c r="B1172" s="73">
        <v>2</v>
      </c>
      <c r="C1172" s="6">
        <v>5</v>
      </c>
      <c r="D1172" s="6">
        <v>31</v>
      </c>
      <c r="E1172" s="118">
        <v>46492</v>
      </c>
      <c r="F1172" s="6" t="s">
        <v>30</v>
      </c>
      <c r="G1172" s="116" t="s">
        <v>18</v>
      </c>
      <c r="H1172" s="143" t="s">
        <v>449</v>
      </c>
      <c r="I1172" s="2"/>
      <c r="L1172" s="2"/>
    </row>
    <row r="1173" spans="1:116" s="50" customFormat="1" ht="16" x14ac:dyDescent="0.2">
      <c r="A1173" s="2"/>
      <c r="B1173" s="73">
        <v>2</v>
      </c>
      <c r="C1173" s="6">
        <v>5</v>
      </c>
      <c r="D1173" s="6">
        <v>31</v>
      </c>
      <c r="E1173" s="118">
        <v>46492</v>
      </c>
      <c r="F1173" s="6" t="s">
        <v>30</v>
      </c>
      <c r="G1173" s="116" t="s">
        <v>19</v>
      </c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</row>
    <row r="1174" spans="1:116" s="50" customFormat="1" ht="16" x14ac:dyDescent="0.2">
      <c r="A1174" s="2"/>
      <c r="B1174" s="73">
        <v>2</v>
      </c>
      <c r="C1174" s="6">
        <v>5</v>
      </c>
      <c r="D1174" s="6">
        <v>31</v>
      </c>
      <c r="E1174" s="118">
        <v>46492</v>
      </c>
      <c r="F1174" s="6" t="s">
        <v>30</v>
      </c>
      <c r="G1174" s="116" t="s">
        <v>20</v>
      </c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</row>
    <row r="1175" spans="1:116" s="60" customFormat="1" ht="17" x14ac:dyDescent="0.2">
      <c r="A1175" s="2"/>
      <c r="B1175" s="73">
        <v>2</v>
      </c>
      <c r="C1175" s="6">
        <v>5</v>
      </c>
      <c r="D1175" s="6">
        <v>31</v>
      </c>
      <c r="E1175" s="118">
        <v>46492</v>
      </c>
      <c r="F1175" s="6" t="s">
        <v>30</v>
      </c>
      <c r="G1175" s="116" t="s">
        <v>21</v>
      </c>
      <c r="H1175" s="2" t="s">
        <v>230</v>
      </c>
      <c r="I1175" s="2" t="s">
        <v>230</v>
      </c>
      <c r="J1175" s="81" t="s">
        <v>422</v>
      </c>
      <c r="K1175" s="2" t="s">
        <v>495</v>
      </c>
      <c r="L1175" s="73" t="s">
        <v>24</v>
      </c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</row>
    <row r="1176" spans="1:116" s="60" customFormat="1" ht="17" x14ac:dyDescent="0.2">
      <c r="A1176" s="2"/>
      <c r="B1176" s="73">
        <v>2</v>
      </c>
      <c r="C1176" s="6">
        <v>5</v>
      </c>
      <c r="D1176" s="6">
        <v>31</v>
      </c>
      <c r="E1176" s="118">
        <v>46492</v>
      </c>
      <c r="F1176" s="6" t="s">
        <v>30</v>
      </c>
      <c r="G1176" s="116" t="s">
        <v>22</v>
      </c>
      <c r="H1176" s="2" t="s">
        <v>230</v>
      </c>
      <c r="I1176" s="2" t="s">
        <v>230</v>
      </c>
      <c r="J1176" s="81" t="s">
        <v>422</v>
      </c>
      <c r="K1176" s="2" t="s">
        <v>495</v>
      </c>
      <c r="L1176" s="73" t="s">
        <v>24</v>
      </c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</row>
    <row r="1177" spans="1:116" s="1" customFormat="1" ht="17" x14ac:dyDescent="0.2">
      <c r="A1177" s="2"/>
      <c r="B1177" s="73">
        <v>2</v>
      </c>
      <c r="C1177" s="6">
        <v>5</v>
      </c>
      <c r="D1177" s="6">
        <v>31</v>
      </c>
      <c r="E1177" s="118">
        <v>46493</v>
      </c>
      <c r="F1177" s="6" t="s">
        <v>34</v>
      </c>
      <c r="G1177" s="116" t="s">
        <v>13</v>
      </c>
      <c r="H1177" s="143" t="s">
        <v>449</v>
      </c>
      <c r="I1177" s="2"/>
      <c r="J1177" s="5"/>
      <c r="K1177" s="2"/>
      <c r="L1177" s="6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</row>
    <row r="1178" spans="1:116" s="1" customFormat="1" ht="17" x14ac:dyDescent="0.2">
      <c r="A1178" s="2"/>
      <c r="B1178" s="73">
        <v>2</v>
      </c>
      <c r="C1178" s="6">
        <v>5</v>
      </c>
      <c r="D1178" s="6">
        <v>31</v>
      </c>
      <c r="E1178" s="118">
        <v>46493</v>
      </c>
      <c r="F1178" s="6" t="s">
        <v>34</v>
      </c>
      <c r="G1178" s="116" t="s">
        <v>15</v>
      </c>
      <c r="H1178" s="143" t="s">
        <v>449</v>
      </c>
      <c r="I1178" s="2"/>
      <c r="J1178" s="5"/>
      <c r="K1178" s="2"/>
      <c r="L1178" s="6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</row>
    <row r="1179" spans="1:116" s="1" customFormat="1" ht="17" x14ac:dyDescent="0.2">
      <c r="A1179" s="2"/>
      <c r="B1179" s="73">
        <v>2</v>
      </c>
      <c r="C1179" s="6">
        <v>5</v>
      </c>
      <c r="D1179" s="6">
        <v>31</v>
      </c>
      <c r="E1179" s="118">
        <v>46493</v>
      </c>
      <c r="F1179" s="6" t="s">
        <v>34</v>
      </c>
      <c r="G1179" s="116" t="s">
        <v>17</v>
      </c>
      <c r="H1179" s="143" t="s">
        <v>449</v>
      </c>
      <c r="I1179" s="2"/>
      <c r="J1179" s="5"/>
      <c r="K1179" s="2"/>
      <c r="L1179" s="6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</row>
    <row r="1180" spans="1:116" s="1" customFormat="1" ht="17" x14ac:dyDescent="0.2">
      <c r="A1180" s="2"/>
      <c r="B1180" s="73">
        <v>2</v>
      </c>
      <c r="C1180" s="6">
        <v>5</v>
      </c>
      <c r="D1180" s="6">
        <v>31</v>
      </c>
      <c r="E1180" s="118">
        <v>46493</v>
      </c>
      <c r="F1180" s="6" t="s">
        <v>34</v>
      </c>
      <c r="G1180" s="116" t="s">
        <v>18</v>
      </c>
      <c r="H1180" s="143" t="s">
        <v>449</v>
      </c>
      <c r="I1180" s="2"/>
      <c r="J1180" s="5"/>
      <c r="K1180" s="2"/>
      <c r="L1180" s="6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</row>
    <row r="1181" spans="1:116" s="1" customFormat="1" ht="17" x14ac:dyDescent="0.2">
      <c r="A1181" s="2"/>
      <c r="B1181" s="73">
        <v>2</v>
      </c>
      <c r="C1181" s="6">
        <v>5</v>
      </c>
      <c r="D1181" s="6">
        <v>31</v>
      </c>
      <c r="E1181" s="118">
        <v>46493</v>
      </c>
      <c r="F1181" s="6" t="s">
        <v>34</v>
      </c>
      <c r="G1181" s="116" t="s">
        <v>19</v>
      </c>
      <c r="H1181" s="143" t="s">
        <v>449</v>
      </c>
      <c r="I1181" s="5"/>
      <c r="J1181" s="5"/>
      <c r="K1181" s="2"/>
      <c r="L1181" s="6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</row>
    <row r="1182" spans="1:116" s="1" customFormat="1" ht="17" x14ac:dyDescent="0.2">
      <c r="A1182" s="2"/>
      <c r="B1182" s="73">
        <v>2</v>
      </c>
      <c r="C1182" s="6">
        <v>5</v>
      </c>
      <c r="D1182" s="6">
        <v>31</v>
      </c>
      <c r="E1182" s="118">
        <v>46493</v>
      </c>
      <c r="F1182" s="6" t="s">
        <v>34</v>
      </c>
      <c r="G1182" s="116" t="s">
        <v>20</v>
      </c>
      <c r="H1182" s="143" t="s">
        <v>449</v>
      </c>
      <c r="I1182" s="5"/>
      <c r="J1182" s="5"/>
      <c r="K1182" s="2"/>
      <c r="L1182" s="6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</row>
    <row r="1183" spans="1:116" s="1" customFormat="1" ht="17" x14ac:dyDescent="0.2">
      <c r="A1183" s="2"/>
      <c r="B1183" s="73">
        <v>2</v>
      </c>
      <c r="C1183" s="6">
        <v>5</v>
      </c>
      <c r="D1183" s="6">
        <v>31</v>
      </c>
      <c r="E1183" s="118">
        <v>46493</v>
      </c>
      <c r="F1183" s="6" t="s">
        <v>34</v>
      </c>
      <c r="G1183" s="116" t="s">
        <v>21</v>
      </c>
      <c r="H1183" s="143" t="s">
        <v>449</v>
      </c>
      <c r="I1183" s="5"/>
      <c r="J1183" s="2"/>
      <c r="K1183" s="2"/>
      <c r="L1183" s="6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"/>
      <c r="CQ1183" s="2"/>
      <c r="CR1183" s="2"/>
      <c r="CS1183" s="2"/>
      <c r="CT1183" s="2"/>
      <c r="CU1183" s="2"/>
      <c r="CV1183" s="2"/>
      <c r="CW1183" s="2"/>
      <c r="CX1183" s="2"/>
      <c r="CY1183" s="2"/>
      <c r="CZ1183" s="2"/>
      <c r="DA1183" s="2"/>
      <c r="DB1183" s="2"/>
      <c r="DC1183" s="2"/>
      <c r="DD1183" s="2"/>
      <c r="DE1183" s="2"/>
      <c r="DF1183" s="2"/>
      <c r="DG1183" s="2"/>
      <c r="DH1183" s="2"/>
      <c r="DI1183" s="2"/>
      <c r="DJ1183" s="2"/>
      <c r="DK1183" s="2"/>
      <c r="DL1183" s="2"/>
    </row>
    <row r="1184" spans="1:116" s="1" customFormat="1" ht="17" x14ac:dyDescent="0.2">
      <c r="A1184" s="2"/>
      <c r="B1184" s="73">
        <v>2</v>
      </c>
      <c r="C1184" s="6">
        <v>5</v>
      </c>
      <c r="D1184" s="6">
        <v>31</v>
      </c>
      <c r="E1184" s="118">
        <v>46493</v>
      </c>
      <c r="F1184" s="6" t="s">
        <v>34</v>
      </c>
      <c r="G1184" s="116" t="s">
        <v>22</v>
      </c>
      <c r="H1184" s="143" t="s">
        <v>449</v>
      </c>
      <c r="I1184" s="5"/>
      <c r="J1184" s="2"/>
      <c r="K1184" s="2"/>
      <c r="L1184" s="6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"/>
      <c r="CQ1184" s="2"/>
      <c r="CR1184" s="2"/>
      <c r="CS1184" s="2"/>
      <c r="CT1184" s="2"/>
      <c r="CU1184" s="2"/>
      <c r="CV1184" s="2"/>
      <c r="CW1184" s="2"/>
      <c r="CX1184" s="2"/>
      <c r="CY1184" s="2"/>
      <c r="CZ1184" s="2"/>
      <c r="DA1184" s="2"/>
      <c r="DB1184" s="2"/>
      <c r="DC1184" s="2"/>
      <c r="DD1184" s="2"/>
      <c r="DE1184" s="2"/>
      <c r="DF1184" s="2"/>
      <c r="DG1184" s="2"/>
      <c r="DH1184" s="2"/>
      <c r="DI1184" s="2"/>
      <c r="DJ1184" s="2"/>
      <c r="DK1184" s="2"/>
      <c r="DL1184" s="2"/>
    </row>
    <row r="1185" spans="1:116" s="1" customFormat="1" ht="16" x14ac:dyDescent="0.2">
      <c r="A1185" s="8"/>
      <c r="B1185" s="89">
        <v>2</v>
      </c>
      <c r="C1185" s="120">
        <v>5</v>
      </c>
      <c r="D1185" s="120">
        <v>31</v>
      </c>
      <c r="E1185" s="121">
        <v>46494</v>
      </c>
      <c r="F1185" s="120" t="s">
        <v>36</v>
      </c>
      <c r="G1185" s="120" t="s">
        <v>13</v>
      </c>
      <c r="H1185" s="8" t="s">
        <v>37</v>
      </c>
      <c r="I1185" s="2"/>
      <c r="J1185" s="2"/>
      <c r="K1185" s="2"/>
      <c r="L1185" s="6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"/>
      <c r="CQ1185" s="2"/>
      <c r="CR1185" s="2"/>
      <c r="CS1185" s="2"/>
      <c r="CT1185" s="2"/>
      <c r="CU1185" s="2"/>
      <c r="CV1185" s="2"/>
      <c r="CW1185" s="2"/>
      <c r="CX1185" s="2"/>
      <c r="CY1185" s="2"/>
      <c r="CZ1185" s="2"/>
      <c r="DA1185" s="2"/>
      <c r="DB1185" s="2"/>
      <c r="DC1185" s="2"/>
      <c r="DD1185" s="2"/>
      <c r="DE1185" s="2"/>
      <c r="DF1185" s="2"/>
      <c r="DG1185" s="2"/>
      <c r="DH1185" s="2"/>
      <c r="DI1185" s="2"/>
      <c r="DJ1185" s="2"/>
      <c r="DK1185" s="2"/>
      <c r="DL1185" s="2"/>
    </row>
    <row r="1186" spans="1:116" s="1" customFormat="1" ht="16.25" customHeight="1" thickBot="1" x14ac:dyDescent="0.25">
      <c r="A1186" s="8"/>
      <c r="B1186" s="89">
        <v>2</v>
      </c>
      <c r="C1186" s="120">
        <v>5</v>
      </c>
      <c r="D1186" s="120">
        <v>31</v>
      </c>
      <c r="E1186" s="121">
        <v>46495</v>
      </c>
      <c r="F1186" s="120" t="s">
        <v>38</v>
      </c>
      <c r="G1186" s="120" t="s">
        <v>13</v>
      </c>
      <c r="H1186" s="8" t="s">
        <v>37</v>
      </c>
      <c r="I1186" s="123"/>
      <c r="J1186" s="2"/>
      <c r="K1186" s="2"/>
      <c r="L1186" s="6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  <c r="CT1186" s="2"/>
      <c r="CU1186" s="2"/>
      <c r="CV1186" s="2"/>
      <c r="CW1186" s="2"/>
      <c r="CX1186" s="2"/>
      <c r="CY1186" s="2"/>
      <c r="CZ1186" s="2"/>
      <c r="DA1186" s="2"/>
      <c r="DB1186" s="2"/>
      <c r="DC1186" s="2"/>
      <c r="DD1186" s="2"/>
      <c r="DE1186" s="2"/>
      <c r="DF1186" s="2"/>
      <c r="DG1186" s="2"/>
      <c r="DH1186" s="2"/>
      <c r="DI1186" s="2"/>
      <c r="DJ1186" s="2"/>
      <c r="DK1186" s="2"/>
      <c r="DL1186" s="2"/>
    </row>
    <row r="1187" spans="1:116" s="1" customFormat="1" ht="16" x14ac:dyDescent="0.2">
      <c r="A1187" s="2"/>
      <c r="B1187" s="73">
        <v>2</v>
      </c>
      <c r="C1187" s="6">
        <v>5</v>
      </c>
      <c r="D1187" s="6">
        <v>32</v>
      </c>
      <c r="E1187" s="118">
        <v>46496</v>
      </c>
      <c r="F1187" s="6" t="s">
        <v>12</v>
      </c>
      <c r="G1187" s="116" t="s">
        <v>13</v>
      </c>
      <c r="H1187" s="124"/>
      <c r="I1187" s="180" t="s">
        <v>299</v>
      </c>
      <c r="J1187" s="125"/>
      <c r="K1187" s="2"/>
      <c r="L1187" s="6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M1187" s="2"/>
      <c r="CN1187" s="2"/>
      <c r="CO1187" s="2"/>
      <c r="CP1187" s="2"/>
      <c r="CQ1187" s="2"/>
      <c r="CR1187" s="2"/>
      <c r="CS1187" s="2"/>
      <c r="CT1187" s="2"/>
      <c r="CU1187" s="2"/>
      <c r="CV1187" s="2"/>
      <c r="CW1187" s="2"/>
      <c r="CX1187" s="2"/>
      <c r="CY1187" s="2"/>
      <c r="CZ1187" s="2"/>
      <c r="DA1187" s="2"/>
      <c r="DB1187" s="2"/>
      <c r="DC1187" s="2"/>
      <c r="DD1187" s="2"/>
      <c r="DE1187" s="2"/>
      <c r="DF1187" s="2"/>
      <c r="DG1187" s="2"/>
      <c r="DH1187" s="2"/>
      <c r="DI1187" s="2"/>
      <c r="DJ1187" s="2"/>
      <c r="DK1187" s="2"/>
      <c r="DL1187" s="2"/>
    </row>
    <row r="1188" spans="1:116" s="1" customFormat="1" ht="16" x14ac:dyDescent="0.2">
      <c r="A1188" s="2"/>
      <c r="B1188" s="73">
        <v>2</v>
      </c>
      <c r="C1188" s="6">
        <v>5</v>
      </c>
      <c r="D1188" s="6">
        <v>32</v>
      </c>
      <c r="E1188" s="118">
        <v>46496</v>
      </c>
      <c r="F1188" s="6" t="s">
        <v>12</v>
      </c>
      <c r="G1188" s="116" t="s">
        <v>15</v>
      </c>
      <c r="H1188" s="124"/>
      <c r="I1188" s="181"/>
      <c r="J1188" s="125"/>
      <c r="K1188" s="2"/>
      <c r="L1188" s="6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M1188" s="2"/>
      <c r="CN1188" s="2"/>
      <c r="CO1188" s="2"/>
      <c r="CP1188" s="2"/>
      <c r="CQ1188" s="2"/>
      <c r="CR1188" s="2"/>
      <c r="CS1188" s="2"/>
      <c r="CT1188" s="2"/>
      <c r="CU1188" s="2"/>
      <c r="CV1188" s="2"/>
      <c r="CW1188" s="2"/>
      <c r="CX1188" s="2"/>
      <c r="CY1188" s="2"/>
      <c r="CZ1188" s="2"/>
      <c r="DA1188" s="2"/>
      <c r="DB1188" s="2"/>
      <c r="DC1188" s="2"/>
      <c r="DD1188" s="2"/>
      <c r="DE1188" s="2"/>
      <c r="DF1188" s="2"/>
      <c r="DG1188" s="2"/>
      <c r="DH1188" s="2"/>
      <c r="DI1188" s="2"/>
      <c r="DJ1188" s="2"/>
      <c r="DK1188" s="2"/>
      <c r="DL1188" s="2"/>
    </row>
    <row r="1189" spans="1:116" s="1" customFormat="1" ht="16" x14ac:dyDescent="0.2">
      <c r="A1189" s="2"/>
      <c r="B1189" s="73">
        <v>2</v>
      </c>
      <c r="C1189" s="6">
        <v>5</v>
      </c>
      <c r="D1189" s="6">
        <v>32</v>
      </c>
      <c r="E1189" s="118">
        <v>46496</v>
      </c>
      <c r="F1189" s="6" t="s">
        <v>12</v>
      </c>
      <c r="G1189" s="116" t="s">
        <v>17</v>
      </c>
      <c r="H1189" s="124"/>
      <c r="I1189" s="181"/>
      <c r="J1189" s="125"/>
      <c r="K1189" s="2"/>
      <c r="L1189" s="6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M1189" s="2"/>
      <c r="CN1189" s="2"/>
      <c r="CO1189" s="2"/>
      <c r="CP1189" s="2"/>
      <c r="CQ1189" s="2"/>
      <c r="CR1189" s="2"/>
      <c r="CS1189" s="2"/>
      <c r="CT1189" s="2"/>
      <c r="CU1189" s="2"/>
      <c r="CV1189" s="2"/>
      <c r="CW1189" s="2"/>
      <c r="CX1189" s="2"/>
      <c r="CY1189" s="2"/>
      <c r="CZ1189" s="2"/>
      <c r="DA1189" s="2"/>
      <c r="DB1189" s="2"/>
      <c r="DC1189" s="2"/>
      <c r="DD1189" s="2"/>
      <c r="DE1189" s="2"/>
      <c r="DF1189" s="2"/>
      <c r="DG1189" s="2"/>
      <c r="DH1189" s="2"/>
      <c r="DI1189" s="2"/>
      <c r="DJ1189" s="2"/>
      <c r="DK1189" s="2"/>
      <c r="DL1189" s="2"/>
    </row>
    <row r="1190" spans="1:116" s="1" customFormat="1" ht="16" x14ac:dyDescent="0.2">
      <c r="A1190" s="2"/>
      <c r="B1190" s="73">
        <v>2</v>
      </c>
      <c r="C1190" s="6">
        <v>5</v>
      </c>
      <c r="D1190" s="6">
        <v>32</v>
      </c>
      <c r="E1190" s="118">
        <v>46496</v>
      </c>
      <c r="F1190" s="6" t="s">
        <v>12</v>
      </c>
      <c r="G1190" s="116" t="s">
        <v>18</v>
      </c>
      <c r="H1190" s="124"/>
      <c r="I1190" s="181"/>
      <c r="J1190" s="125"/>
      <c r="K1190" s="2"/>
      <c r="L1190" s="6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M1190" s="2"/>
      <c r="CN1190" s="2"/>
      <c r="CO1190" s="2"/>
      <c r="CP1190" s="2"/>
      <c r="CQ1190" s="2"/>
      <c r="CR1190" s="2"/>
      <c r="CS1190" s="2"/>
      <c r="CT1190" s="2"/>
      <c r="CU1190" s="2"/>
      <c r="CV1190" s="2"/>
      <c r="CW1190" s="2"/>
      <c r="CX1190" s="2"/>
      <c r="CY1190" s="2"/>
      <c r="CZ1190" s="2"/>
      <c r="DA1190" s="2"/>
      <c r="DB1190" s="2"/>
      <c r="DC1190" s="2"/>
      <c r="DD1190" s="2"/>
      <c r="DE1190" s="2"/>
      <c r="DF1190" s="2"/>
      <c r="DG1190" s="2"/>
      <c r="DH1190" s="2"/>
      <c r="DI1190" s="2"/>
      <c r="DJ1190" s="2"/>
      <c r="DK1190" s="2"/>
      <c r="DL1190" s="2"/>
    </row>
    <row r="1191" spans="1:116" s="1" customFormat="1" ht="16" x14ac:dyDescent="0.2">
      <c r="A1191" s="2"/>
      <c r="B1191" s="73">
        <v>2</v>
      </c>
      <c r="C1191" s="6">
        <v>5</v>
      </c>
      <c r="D1191" s="6">
        <v>32</v>
      </c>
      <c r="E1191" s="118">
        <v>46496</v>
      </c>
      <c r="F1191" s="6" t="s">
        <v>12</v>
      </c>
      <c r="G1191" s="116" t="s">
        <v>19</v>
      </c>
      <c r="H1191" s="124"/>
      <c r="I1191" s="181"/>
      <c r="J1191" s="125"/>
      <c r="K1191" s="2"/>
      <c r="L1191" s="6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M1191" s="2"/>
      <c r="CN1191" s="2"/>
      <c r="CO1191" s="2"/>
      <c r="CP1191" s="2"/>
      <c r="CQ1191" s="2"/>
      <c r="CR1191" s="2"/>
      <c r="CS1191" s="2"/>
      <c r="CT1191" s="2"/>
      <c r="CU1191" s="2"/>
      <c r="CV1191" s="2"/>
      <c r="CW1191" s="2"/>
      <c r="CX1191" s="2"/>
      <c r="CY1191" s="2"/>
      <c r="CZ1191" s="2"/>
      <c r="DA1191" s="2"/>
      <c r="DB1191" s="2"/>
      <c r="DC1191" s="2"/>
      <c r="DD1191" s="2"/>
      <c r="DE1191" s="2"/>
      <c r="DF1191" s="2"/>
      <c r="DG1191" s="2"/>
      <c r="DH1191" s="2"/>
      <c r="DI1191" s="2"/>
      <c r="DJ1191" s="2"/>
      <c r="DK1191" s="2"/>
      <c r="DL1191" s="2"/>
    </row>
    <row r="1192" spans="1:116" s="1" customFormat="1" ht="16" x14ac:dyDescent="0.2">
      <c r="A1192" s="2"/>
      <c r="B1192" s="73">
        <v>2</v>
      </c>
      <c r="C1192" s="6">
        <v>5</v>
      </c>
      <c r="D1192" s="6">
        <v>32</v>
      </c>
      <c r="E1192" s="118">
        <v>46496</v>
      </c>
      <c r="F1192" s="6" t="s">
        <v>12</v>
      </c>
      <c r="G1192" s="116" t="s">
        <v>20</v>
      </c>
      <c r="H1192" s="124"/>
      <c r="I1192" s="181"/>
      <c r="J1192" s="125"/>
      <c r="K1192" s="2"/>
      <c r="L1192" s="6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  <c r="CA1192" s="2"/>
      <c r="CB1192" s="2"/>
      <c r="CC1192" s="2"/>
      <c r="CD1192" s="2"/>
      <c r="CE1192" s="2"/>
      <c r="CF1192" s="2"/>
      <c r="CG1192" s="2"/>
      <c r="CH1192" s="2"/>
      <c r="CI1192" s="2"/>
      <c r="CJ1192" s="2"/>
      <c r="CK1192" s="2"/>
      <c r="CL1192" s="2"/>
      <c r="CM1192" s="2"/>
      <c r="CN1192" s="2"/>
      <c r="CO1192" s="2"/>
      <c r="CP1192" s="2"/>
      <c r="CQ1192" s="2"/>
      <c r="CR1192" s="2"/>
      <c r="CS1192" s="2"/>
      <c r="CT1192" s="2"/>
      <c r="CU1192" s="2"/>
      <c r="CV1192" s="2"/>
      <c r="CW1192" s="2"/>
      <c r="CX1192" s="2"/>
      <c r="CY1192" s="2"/>
      <c r="CZ1192" s="2"/>
      <c r="DA1192" s="2"/>
      <c r="DB1192" s="2"/>
      <c r="DC1192" s="2"/>
      <c r="DD1192" s="2"/>
      <c r="DE1192" s="2"/>
      <c r="DF1192" s="2"/>
      <c r="DG1192" s="2"/>
      <c r="DH1192" s="2"/>
      <c r="DI1192" s="2"/>
      <c r="DJ1192" s="2"/>
      <c r="DK1192" s="2"/>
      <c r="DL1192" s="2"/>
    </row>
    <row r="1193" spans="1:116" s="1" customFormat="1" ht="16" x14ac:dyDescent="0.2">
      <c r="A1193" s="2"/>
      <c r="B1193" s="73">
        <v>2</v>
      </c>
      <c r="C1193" s="6">
        <v>5</v>
      </c>
      <c r="D1193" s="6">
        <v>32</v>
      </c>
      <c r="E1193" s="118">
        <v>46496</v>
      </c>
      <c r="F1193" s="6" t="s">
        <v>12</v>
      </c>
      <c r="G1193" s="116" t="s">
        <v>21</v>
      </c>
      <c r="H1193" s="124"/>
      <c r="I1193" s="181"/>
      <c r="J1193" s="125"/>
      <c r="K1193" s="2"/>
      <c r="L1193" s="6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M1193" s="2"/>
      <c r="CN1193" s="2"/>
      <c r="CO1193" s="2"/>
      <c r="CP1193" s="2"/>
      <c r="CQ1193" s="2"/>
      <c r="CR1193" s="2"/>
      <c r="CS1193" s="2"/>
      <c r="CT1193" s="2"/>
      <c r="CU1193" s="2"/>
      <c r="CV1193" s="2"/>
      <c r="CW1193" s="2"/>
      <c r="CX1193" s="2"/>
      <c r="CY1193" s="2"/>
      <c r="CZ1193" s="2"/>
      <c r="DA1193" s="2"/>
      <c r="DB1193" s="2"/>
      <c r="DC1193" s="2"/>
      <c r="DD1193" s="2"/>
      <c r="DE1193" s="2"/>
      <c r="DF1193" s="2"/>
      <c r="DG1193" s="2"/>
      <c r="DH1193" s="2"/>
      <c r="DI1193" s="2"/>
      <c r="DJ1193" s="2"/>
      <c r="DK1193" s="2"/>
      <c r="DL1193" s="2"/>
    </row>
    <row r="1194" spans="1:116" s="1" customFormat="1" ht="16" x14ac:dyDescent="0.2">
      <c r="A1194" s="2"/>
      <c r="B1194" s="73">
        <v>2</v>
      </c>
      <c r="C1194" s="6">
        <v>5</v>
      </c>
      <c r="D1194" s="6">
        <v>32</v>
      </c>
      <c r="E1194" s="118">
        <v>46496</v>
      </c>
      <c r="F1194" s="6" t="s">
        <v>12</v>
      </c>
      <c r="G1194" s="116" t="s">
        <v>22</v>
      </c>
      <c r="H1194" s="124"/>
      <c r="I1194" s="181"/>
      <c r="J1194" s="125"/>
      <c r="K1194" s="2"/>
      <c r="L1194" s="6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  <c r="CA1194" s="2"/>
      <c r="CB1194" s="2"/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M1194" s="2"/>
      <c r="CN1194" s="2"/>
      <c r="CO1194" s="2"/>
      <c r="CP1194" s="2"/>
      <c r="CQ1194" s="2"/>
      <c r="CR1194" s="2"/>
      <c r="CS1194" s="2"/>
      <c r="CT1194" s="2"/>
      <c r="CU1194" s="2"/>
      <c r="CV1194" s="2"/>
      <c r="CW1194" s="2"/>
      <c r="CX1194" s="2"/>
      <c r="CY1194" s="2"/>
      <c r="CZ1194" s="2"/>
      <c r="DA1194" s="2"/>
      <c r="DB1194" s="2"/>
      <c r="DC1194" s="2"/>
      <c r="DD1194" s="2"/>
      <c r="DE1194" s="2"/>
      <c r="DF1194" s="2"/>
      <c r="DG1194" s="2"/>
      <c r="DH1194" s="2"/>
      <c r="DI1194" s="2"/>
      <c r="DJ1194" s="2"/>
      <c r="DK1194" s="2"/>
      <c r="DL1194" s="2"/>
    </row>
    <row r="1195" spans="1:116" s="1" customFormat="1" ht="16" x14ac:dyDescent="0.2">
      <c r="A1195" s="2"/>
      <c r="B1195" s="73">
        <v>2</v>
      </c>
      <c r="C1195" s="6">
        <v>5</v>
      </c>
      <c r="D1195" s="6">
        <v>32</v>
      </c>
      <c r="E1195" s="118">
        <v>46497</v>
      </c>
      <c r="F1195" s="6" t="s">
        <v>23</v>
      </c>
      <c r="G1195" s="116" t="s">
        <v>13</v>
      </c>
      <c r="H1195" s="124"/>
      <c r="I1195" s="181"/>
      <c r="J1195" s="125"/>
      <c r="K1195" s="2"/>
      <c r="L1195" s="6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M1195" s="2"/>
      <c r="CN1195" s="2"/>
      <c r="CO1195" s="2"/>
      <c r="CP1195" s="2"/>
      <c r="CQ1195" s="2"/>
      <c r="CR1195" s="2"/>
      <c r="CS1195" s="2"/>
      <c r="CT1195" s="2"/>
      <c r="CU1195" s="2"/>
      <c r="CV1195" s="2"/>
      <c r="CW1195" s="2"/>
      <c r="CX1195" s="2"/>
      <c r="CY1195" s="2"/>
      <c r="CZ1195" s="2"/>
      <c r="DA1195" s="2"/>
      <c r="DB1195" s="2"/>
      <c r="DC1195" s="2"/>
      <c r="DD1195" s="2"/>
      <c r="DE1195" s="2"/>
      <c r="DF1195" s="2"/>
      <c r="DG1195" s="2"/>
      <c r="DH1195" s="2"/>
      <c r="DI1195" s="2"/>
      <c r="DJ1195" s="2"/>
      <c r="DK1195" s="2"/>
      <c r="DL1195" s="2"/>
    </row>
    <row r="1196" spans="1:116" s="1" customFormat="1" ht="16" x14ac:dyDescent="0.2">
      <c r="A1196" s="2"/>
      <c r="B1196" s="73">
        <v>2</v>
      </c>
      <c r="C1196" s="6">
        <v>5</v>
      </c>
      <c r="D1196" s="6">
        <v>32</v>
      </c>
      <c r="E1196" s="118">
        <v>46497</v>
      </c>
      <c r="F1196" s="6" t="s">
        <v>23</v>
      </c>
      <c r="G1196" s="116" t="s">
        <v>15</v>
      </c>
      <c r="H1196" s="124"/>
      <c r="I1196" s="181"/>
      <c r="J1196" s="125"/>
      <c r="K1196" s="2"/>
      <c r="L1196" s="6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  <c r="CA1196" s="2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M1196" s="2"/>
      <c r="CN1196" s="2"/>
      <c r="CO1196" s="2"/>
      <c r="CP1196" s="2"/>
      <c r="CQ1196" s="2"/>
      <c r="CR1196" s="2"/>
      <c r="CS1196" s="2"/>
      <c r="CT1196" s="2"/>
      <c r="CU1196" s="2"/>
      <c r="CV1196" s="2"/>
      <c r="CW1196" s="2"/>
      <c r="CX1196" s="2"/>
      <c r="CY1196" s="2"/>
      <c r="CZ1196" s="2"/>
      <c r="DA1196" s="2"/>
      <c r="DB1196" s="2"/>
      <c r="DC1196" s="2"/>
      <c r="DD1196" s="2"/>
      <c r="DE1196" s="2"/>
      <c r="DF1196" s="2"/>
      <c r="DG1196" s="2"/>
      <c r="DH1196" s="2"/>
      <c r="DI1196" s="2"/>
      <c r="DJ1196" s="2"/>
      <c r="DK1196" s="2"/>
      <c r="DL1196" s="2"/>
    </row>
    <row r="1197" spans="1:116" s="1" customFormat="1" ht="16" x14ac:dyDescent="0.2">
      <c r="A1197" s="2"/>
      <c r="B1197" s="73">
        <v>2</v>
      </c>
      <c r="C1197" s="6">
        <v>5</v>
      </c>
      <c r="D1197" s="6">
        <v>32</v>
      </c>
      <c r="E1197" s="118">
        <v>46497</v>
      </c>
      <c r="F1197" s="6" t="s">
        <v>23</v>
      </c>
      <c r="G1197" s="116" t="s">
        <v>17</v>
      </c>
      <c r="H1197" s="124"/>
      <c r="I1197" s="181"/>
      <c r="J1197" s="125"/>
      <c r="K1197" s="2"/>
      <c r="L1197" s="6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M1197" s="2"/>
      <c r="CN1197" s="2"/>
      <c r="CO1197" s="2"/>
      <c r="CP1197" s="2"/>
      <c r="CQ1197" s="2"/>
      <c r="CR1197" s="2"/>
      <c r="CS1197" s="2"/>
      <c r="CT1197" s="2"/>
      <c r="CU1197" s="2"/>
      <c r="CV1197" s="2"/>
      <c r="CW1197" s="2"/>
      <c r="CX1197" s="2"/>
      <c r="CY1197" s="2"/>
      <c r="CZ1197" s="2"/>
      <c r="DA1197" s="2"/>
      <c r="DB1197" s="2"/>
      <c r="DC1197" s="2"/>
      <c r="DD1197" s="2"/>
      <c r="DE1197" s="2"/>
      <c r="DF1197" s="2"/>
      <c r="DG1197" s="2"/>
      <c r="DH1197" s="2"/>
      <c r="DI1197" s="2"/>
      <c r="DJ1197" s="2"/>
      <c r="DK1197" s="2"/>
      <c r="DL1197" s="2"/>
    </row>
    <row r="1198" spans="1:116" s="1" customFormat="1" ht="16" x14ac:dyDescent="0.2">
      <c r="A1198" s="2"/>
      <c r="B1198" s="73">
        <v>2</v>
      </c>
      <c r="C1198" s="6">
        <v>5</v>
      </c>
      <c r="D1198" s="6">
        <v>32</v>
      </c>
      <c r="E1198" s="118">
        <v>46497</v>
      </c>
      <c r="F1198" s="6" t="s">
        <v>23</v>
      </c>
      <c r="G1198" s="116" t="s">
        <v>18</v>
      </c>
      <c r="H1198" s="126"/>
      <c r="I1198" s="181"/>
      <c r="J1198" s="125"/>
      <c r="K1198" s="2"/>
      <c r="L1198" s="6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O1198" s="2"/>
      <c r="CP1198" s="2"/>
      <c r="CQ1198" s="2"/>
      <c r="CR1198" s="2"/>
      <c r="CS1198" s="2"/>
      <c r="CT1198" s="2"/>
      <c r="CU1198" s="2"/>
      <c r="CV1198" s="2"/>
      <c r="CW1198" s="2"/>
      <c r="CX1198" s="2"/>
      <c r="CY1198" s="2"/>
      <c r="CZ1198" s="2"/>
      <c r="DA1198" s="2"/>
      <c r="DB1198" s="2"/>
      <c r="DC1198" s="2"/>
      <c r="DD1198" s="2"/>
      <c r="DE1198" s="2"/>
      <c r="DF1198" s="2"/>
      <c r="DG1198" s="2"/>
      <c r="DH1198" s="2"/>
      <c r="DI1198" s="2"/>
      <c r="DJ1198" s="2"/>
      <c r="DK1198" s="2"/>
      <c r="DL1198" s="2"/>
    </row>
    <row r="1199" spans="1:116" s="1" customFormat="1" ht="16" x14ac:dyDescent="0.2">
      <c r="A1199" s="2"/>
      <c r="B1199" s="73">
        <v>2</v>
      </c>
      <c r="C1199" s="6">
        <v>5</v>
      </c>
      <c r="D1199" s="6">
        <v>32</v>
      </c>
      <c r="E1199" s="118">
        <v>46497</v>
      </c>
      <c r="F1199" s="6" t="s">
        <v>23</v>
      </c>
      <c r="G1199" s="116" t="s">
        <v>19</v>
      </c>
      <c r="H1199" s="126"/>
      <c r="I1199" s="181"/>
      <c r="J1199" s="125"/>
      <c r="K1199" s="2"/>
      <c r="L1199" s="6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M1199" s="2"/>
      <c r="CN1199" s="2"/>
      <c r="CO1199" s="2"/>
      <c r="CP1199" s="2"/>
      <c r="CQ1199" s="2"/>
      <c r="CR1199" s="2"/>
      <c r="CS1199" s="2"/>
      <c r="CT1199" s="2"/>
      <c r="CU1199" s="2"/>
      <c r="CV1199" s="2"/>
      <c r="CW1199" s="2"/>
      <c r="CX1199" s="2"/>
      <c r="CY1199" s="2"/>
      <c r="CZ1199" s="2"/>
      <c r="DA1199" s="2"/>
      <c r="DB1199" s="2"/>
      <c r="DC1199" s="2"/>
      <c r="DD1199" s="2"/>
      <c r="DE1199" s="2"/>
      <c r="DF1199" s="2"/>
      <c r="DG1199" s="2"/>
      <c r="DH1199" s="2"/>
      <c r="DI1199" s="2"/>
      <c r="DJ1199" s="2"/>
      <c r="DK1199" s="2"/>
      <c r="DL1199" s="2"/>
    </row>
    <row r="1200" spans="1:116" s="1" customFormat="1" ht="16" x14ac:dyDescent="0.2">
      <c r="A1200" s="2"/>
      <c r="B1200" s="73">
        <v>2</v>
      </c>
      <c r="C1200" s="6">
        <v>5</v>
      </c>
      <c r="D1200" s="6">
        <v>32</v>
      </c>
      <c r="E1200" s="118">
        <v>46497</v>
      </c>
      <c r="F1200" s="6" t="s">
        <v>23</v>
      </c>
      <c r="G1200" s="116" t="s">
        <v>20</v>
      </c>
      <c r="H1200" s="127"/>
      <c r="I1200" s="181"/>
      <c r="J1200" s="128"/>
      <c r="K1200" s="2"/>
      <c r="L1200" s="6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  <c r="CA1200" s="2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M1200" s="2"/>
      <c r="CN1200" s="2"/>
      <c r="CO1200" s="2"/>
      <c r="CP1200" s="2"/>
      <c r="CQ1200" s="2"/>
      <c r="CR1200" s="2"/>
      <c r="CS1200" s="2"/>
      <c r="CT1200" s="2"/>
      <c r="CU1200" s="2"/>
      <c r="CV1200" s="2"/>
      <c r="CW1200" s="2"/>
      <c r="CX1200" s="2"/>
      <c r="CY1200" s="2"/>
      <c r="CZ1200" s="2"/>
      <c r="DA1200" s="2"/>
      <c r="DB1200" s="2"/>
      <c r="DC1200" s="2"/>
      <c r="DD1200" s="2"/>
      <c r="DE1200" s="2"/>
      <c r="DF1200" s="2"/>
      <c r="DG1200" s="2"/>
      <c r="DH1200" s="2"/>
      <c r="DI1200" s="2"/>
      <c r="DJ1200" s="2"/>
      <c r="DK1200" s="2"/>
      <c r="DL1200" s="2"/>
    </row>
    <row r="1201" spans="1:116" s="1" customFormat="1" ht="16" x14ac:dyDescent="0.2">
      <c r="A1201" s="2"/>
      <c r="B1201" s="73">
        <v>2</v>
      </c>
      <c r="C1201" s="6">
        <v>5</v>
      </c>
      <c r="D1201" s="6">
        <v>32</v>
      </c>
      <c r="E1201" s="118">
        <v>46497</v>
      </c>
      <c r="F1201" s="6" t="s">
        <v>23</v>
      </c>
      <c r="G1201" s="116" t="s">
        <v>21</v>
      </c>
      <c r="H1201" s="127"/>
      <c r="I1201" s="181"/>
      <c r="J1201" s="128"/>
      <c r="K1201" s="2"/>
      <c r="L1201" s="6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  <c r="CA1201" s="2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M1201" s="2"/>
      <c r="CN1201" s="2"/>
      <c r="CO1201" s="2"/>
      <c r="CP1201" s="2"/>
      <c r="CQ1201" s="2"/>
      <c r="CR1201" s="2"/>
      <c r="CS1201" s="2"/>
      <c r="CT1201" s="2"/>
      <c r="CU1201" s="2"/>
      <c r="CV1201" s="2"/>
      <c r="CW1201" s="2"/>
      <c r="CX1201" s="2"/>
      <c r="CY1201" s="2"/>
      <c r="CZ1201" s="2"/>
      <c r="DA1201" s="2"/>
      <c r="DB1201" s="2"/>
      <c r="DC1201" s="2"/>
      <c r="DD1201" s="2"/>
      <c r="DE1201" s="2"/>
      <c r="DF1201" s="2"/>
      <c r="DG1201" s="2"/>
      <c r="DH1201" s="2"/>
      <c r="DI1201" s="2"/>
      <c r="DJ1201" s="2"/>
      <c r="DK1201" s="2"/>
      <c r="DL1201" s="2"/>
    </row>
    <row r="1202" spans="1:116" s="1" customFormat="1" ht="16" x14ac:dyDescent="0.2">
      <c r="A1202" s="2"/>
      <c r="B1202" s="73">
        <v>2</v>
      </c>
      <c r="C1202" s="6">
        <v>5</v>
      </c>
      <c r="D1202" s="6">
        <v>32</v>
      </c>
      <c r="E1202" s="118">
        <v>46497</v>
      </c>
      <c r="F1202" s="6" t="s">
        <v>23</v>
      </c>
      <c r="G1202" s="116" t="s">
        <v>22</v>
      </c>
      <c r="H1202" s="124"/>
      <c r="I1202" s="181"/>
      <c r="J1202" s="125"/>
      <c r="K1202" s="2"/>
      <c r="L1202" s="6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O1202" s="2"/>
      <c r="CP1202" s="2"/>
      <c r="CQ1202" s="2"/>
      <c r="CR1202" s="2"/>
      <c r="CS1202" s="2"/>
      <c r="CT1202" s="2"/>
      <c r="CU1202" s="2"/>
      <c r="CV1202" s="2"/>
      <c r="CW1202" s="2"/>
      <c r="CX1202" s="2"/>
      <c r="CY1202" s="2"/>
      <c r="CZ1202" s="2"/>
      <c r="DA1202" s="2"/>
      <c r="DB1202" s="2"/>
      <c r="DC1202" s="2"/>
      <c r="DD1202" s="2"/>
      <c r="DE1202" s="2"/>
      <c r="DF1202" s="2"/>
      <c r="DG1202" s="2"/>
      <c r="DH1202" s="2"/>
      <c r="DI1202" s="2"/>
      <c r="DJ1202" s="2"/>
      <c r="DK1202" s="2"/>
      <c r="DL1202" s="2"/>
    </row>
    <row r="1203" spans="1:116" s="1" customFormat="1" ht="16" x14ac:dyDescent="0.2">
      <c r="A1203" s="2"/>
      <c r="B1203" s="73">
        <v>2</v>
      </c>
      <c r="C1203" s="6">
        <v>5</v>
      </c>
      <c r="D1203" s="6">
        <v>32</v>
      </c>
      <c r="E1203" s="118">
        <v>46498</v>
      </c>
      <c r="F1203" s="6" t="s">
        <v>28</v>
      </c>
      <c r="G1203" s="116" t="s">
        <v>13</v>
      </c>
      <c r="H1203" s="124"/>
      <c r="I1203" s="181"/>
      <c r="J1203" s="125"/>
      <c r="K1203" s="2"/>
      <c r="L1203" s="6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  <c r="CA1203" s="2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M1203" s="2"/>
      <c r="CN1203" s="2"/>
      <c r="CO1203" s="2"/>
      <c r="CP1203" s="2"/>
      <c r="CQ1203" s="2"/>
      <c r="CR1203" s="2"/>
      <c r="CS1203" s="2"/>
      <c r="CT1203" s="2"/>
      <c r="CU1203" s="2"/>
      <c r="CV1203" s="2"/>
      <c r="CW1203" s="2"/>
      <c r="CX1203" s="2"/>
      <c r="CY1203" s="2"/>
      <c r="CZ1203" s="2"/>
      <c r="DA1203" s="2"/>
      <c r="DB1203" s="2"/>
      <c r="DC1203" s="2"/>
      <c r="DD1203" s="2"/>
      <c r="DE1203" s="2"/>
      <c r="DF1203" s="2"/>
      <c r="DG1203" s="2"/>
      <c r="DH1203" s="2"/>
      <c r="DI1203" s="2"/>
      <c r="DJ1203" s="2"/>
      <c r="DK1203" s="2"/>
      <c r="DL1203" s="2"/>
    </row>
    <row r="1204" spans="1:116" s="1" customFormat="1" ht="16" x14ac:dyDescent="0.2">
      <c r="A1204" s="2"/>
      <c r="B1204" s="73">
        <v>2</v>
      </c>
      <c r="C1204" s="6">
        <v>5</v>
      </c>
      <c r="D1204" s="6">
        <v>32</v>
      </c>
      <c r="E1204" s="118">
        <v>46498</v>
      </c>
      <c r="F1204" s="6" t="s">
        <v>28</v>
      </c>
      <c r="G1204" s="116" t="s">
        <v>15</v>
      </c>
      <c r="H1204" s="129" t="s">
        <v>435</v>
      </c>
      <c r="I1204" s="181"/>
      <c r="J1204" s="125"/>
      <c r="K1204" s="2"/>
      <c r="L1204" s="6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M1204" s="2"/>
      <c r="CN1204" s="2"/>
      <c r="CO1204" s="2"/>
      <c r="CP1204" s="2"/>
      <c r="CQ1204" s="2"/>
      <c r="CR1204" s="2"/>
      <c r="CS1204" s="2"/>
      <c r="CT1204" s="2"/>
      <c r="CU1204" s="2"/>
      <c r="CV1204" s="2"/>
      <c r="CW1204" s="2"/>
      <c r="CX1204" s="2"/>
      <c r="CY1204" s="2"/>
      <c r="CZ1204" s="2"/>
      <c r="DA1204" s="2"/>
      <c r="DB1204" s="2"/>
      <c r="DC1204" s="2"/>
      <c r="DD1204" s="2"/>
      <c r="DE1204" s="2"/>
      <c r="DF1204" s="2"/>
      <c r="DG1204" s="2"/>
      <c r="DH1204" s="2"/>
      <c r="DI1204" s="2"/>
      <c r="DJ1204" s="2"/>
      <c r="DK1204" s="2"/>
      <c r="DL1204" s="2"/>
    </row>
    <row r="1205" spans="1:116" s="1" customFormat="1" ht="16" x14ac:dyDescent="0.2">
      <c r="A1205" s="2"/>
      <c r="B1205" s="73">
        <v>2</v>
      </c>
      <c r="C1205" s="6">
        <v>5</v>
      </c>
      <c r="D1205" s="6">
        <v>32</v>
      </c>
      <c r="E1205" s="118">
        <v>46498</v>
      </c>
      <c r="F1205" s="6" t="s">
        <v>28</v>
      </c>
      <c r="G1205" s="116" t="s">
        <v>17</v>
      </c>
      <c r="H1205" s="129" t="s">
        <v>435</v>
      </c>
      <c r="I1205" s="181"/>
      <c r="J1205" s="125"/>
      <c r="K1205" s="2"/>
      <c r="L1205" s="6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M1205" s="2"/>
      <c r="CN1205" s="2"/>
      <c r="CO1205" s="2"/>
      <c r="CP1205" s="2"/>
      <c r="CQ1205" s="2"/>
      <c r="CR1205" s="2"/>
      <c r="CS1205" s="2"/>
      <c r="CT1205" s="2"/>
      <c r="CU1205" s="2"/>
      <c r="CV1205" s="2"/>
      <c r="CW1205" s="2"/>
      <c r="CX1205" s="2"/>
      <c r="CY1205" s="2"/>
      <c r="CZ1205" s="2"/>
      <c r="DA1205" s="2"/>
      <c r="DB1205" s="2"/>
      <c r="DC1205" s="2"/>
      <c r="DD1205" s="2"/>
      <c r="DE1205" s="2"/>
      <c r="DF1205" s="2"/>
      <c r="DG1205" s="2"/>
      <c r="DH1205" s="2"/>
      <c r="DI1205" s="2"/>
      <c r="DJ1205" s="2"/>
      <c r="DK1205" s="2"/>
      <c r="DL1205" s="2"/>
    </row>
    <row r="1206" spans="1:116" s="1" customFormat="1" ht="16" x14ac:dyDescent="0.2">
      <c r="A1206" s="2"/>
      <c r="B1206" s="73">
        <v>2</v>
      </c>
      <c r="C1206" s="6">
        <v>5</v>
      </c>
      <c r="D1206" s="6">
        <v>32</v>
      </c>
      <c r="E1206" s="118">
        <v>46498</v>
      </c>
      <c r="F1206" s="6" t="s">
        <v>28</v>
      </c>
      <c r="G1206" s="116" t="s">
        <v>18</v>
      </c>
      <c r="H1206" s="8" t="s">
        <v>123</v>
      </c>
      <c r="I1206" s="181"/>
      <c r="J1206" s="125"/>
      <c r="K1206" s="2"/>
      <c r="L1206" s="6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  <c r="CA1206" s="2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M1206" s="2"/>
      <c r="CN1206" s="2"/>
      <c r="CO1206" s="2"/>
      <c r="CP1206" s="2"/>
      <c r="CQ1206" s="2"/>
      <c r="CR1206" s="2"/>
      <c r="CS1206" s="2"/>
      <c r="CT1206" s="2"/>
      <c r="CU1206" s="2"/>
      <c r="CV1206" s="2"/>
      <c r="CW1206" s="2"/>
      <c r="CX1206" s="2"/>
      <c r="CY1206" s="2"/>
      <c r="CZ1206" s="2"/>
      <c r="DA1206" s="2"/>
      <c r="DB1206" s="2"/>
      <c r="DC1206" s="2"/>
      <c r="DD1206" s="2"/>
      <c r="DE1206" s="2"/>
      <c r="DF1206" s="2"/>
      <c r="DG1206" s="2"/>
      <c r="DH1206" s="2"/>
      <c r="DI1206" s="2"/>
      <c r="DJ1206" s="2"/>
      <c r="DK1206" s="2"/>
      <c r="DL1206" s="2"/>
    </row>
    <row r="1207" spans="1:116" s="1" customFormat="1" ht="16" x14ac:dyDescent="0.2">
      <c r="A1207" s="2"/>
      <c r="B1207" s="73">
        <v>2</v>
      </c>
      <c r="C1207" s="6">
        <v>5</v>
      </c>
      <c r="D1207" s="6">
        <v>32</v>
      </c>
      <c r="E1207" s="118">
        <v>46498</v>
      </c>
      <c r="F1207" s="6" t="s">
        <v>28</v>
      </c>
      <c r="G1207" s="116" t="s">
        <v>19</v>
      </c>
      <c r="H1207" s="127"/>
      <c r="I1207" s="181"/>
      <c r="J1207" s="128"/>
      <c r="K1207" s="2"/>
      <c r="L1207" s="6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M1207" s="2"/>
      <c r="CN1207" s="2"/>
      <c r="CO1207" s="2"/>
      <c r="CP1207" s="2"/>
      <c r="CQ1207" s="2"/>
      <c r="CR1207" s="2"/>
      <c r="CS1207" s="2"/>
      <c r="CT1207" s="2"/>
      <c r="CU1207" s="2"/>
      <c r="CV1207" s="2"/>
      <c r="CW1207" s="2"/>
      <c r="CX1207" s="2"/>
      <c r="CY1207" s="2"/>
      <c r="CZ1207" s="2"/>
      <c r="DA1207" s="2"/>
      <c r="DB1207" s="2"/>
      <c r="DC1207" s="2"/>
      <c r="DD1207" s="2"/>
      <c r="DE1207" s="2"/>
      <c r="DF1207" s="2"/>
      <c r="DG1207" s="2"/>
      <c r="DH1207" s="2"/>
      <c r="DI1207" s="2"/>
      <c r="DJ1207" s="2"/>
      <c r="DK1207" s="2"/>
      <c r="DL1207" s="2"/>
    </row>
    <row r="1208" spans="1:116" s="1" customFormat="1" ht="16" x14ac:dyDescent="0.2">
      <c r="A1208" s="2"/>
      <c r="B1208" s="73">
        <v>2</v>
      </c>
      <c r="C1208" s="6">
        <v>5</v>
      </c>
      <c r="D1208" s="6">
        <v>32</v>
      </c>
      <c r="E1208" s="118">
        <v>46498</v>
      </c>
      <c r="F1208" s="6" t="s">
        <v>28</v>
      </c>
      <c r="G1208" s="116" t="s">
        <v>20</v>
      </c>
      <c r="H1208" s="127"/>
      <c r="I1208" s="181"/>
      <c r="J1208" s="128"/>
      <c r="K1208" s="2"/>
      <c r="L1208" s="6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  <c r="CA1208" s="2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M1208" s="2"/>
      <c r="CN1208" s="2"/>
      <c r="CO1208" s="2"/>
      <c r="CP1208" s="2"/>
      <c r="CQ1208" s="2"/>
      <c r="CR1208" s="2"/>
      <c r="CS1208" s="2"/>
      <c r="CT1208" s="2"/>
      <c r="CU1208" s="2"/>
      <c r="CV1208" s="2"/>
      <c r="CW1208" s="2"/>
      <c r="CX1208" s="2"/>
      <c r="CY1208" s="2"/>
      <c r="CZ1208" s="2"/>
      <c r="DA1208" s="2"/>
      <c r="DB1208" s="2"/>
      <c r="DC1208" s="2"/>
      <c r="DD1208" s="2"/>
      <c r="DE1208" s="2"/>
      <c r="DF1208" s="2"/>
      <c r="DG1208" s="2"/>
      <c r="DH1208" s="2"/>
      <c r="DI1208" s="2"/>
      <c r="DJ1208" s="2"/>
      <c r="DK1208" s="2"/>
      <c r="DL1208" s="2"/>
    </row>
    <row r="1209" spans="1:116" s="1" customFormat="1" ht="16" x14ac:dyDescent="0.2">
      <c r="A1209" s="2"/>
      <c r="B1209" s="73">
        <v>2</v>
      </c>
      <c r="C1209" s="6">
        <v>5</v>
      </c>
      <c r="D1209" s="6">
        <v>32</v>
      </c>
      <c r="E1209" s="118">
        <v>46498</v>
      </c>
      <c r="F1209" s="6" t="s">
        <v>28</v>
      </c>
      <c r="G1209" s="116" t="s">
        <v>21</v>
      </c>
      <c r="H1209" s="124"/>
      <c r="I1209" s="181"/>
      <c r="J1209" s="125"/>
      <c r="K1209" s="2"/>
      <c r="L1209" s="6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  <c r="CA1209" s="2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M1209" s="2"/>
      <c r="CN1209" s="2"/>
      <c r="CO1209" s="2"/>
      <c r="CP1209" s="2"/>
      <c r="CQ1209" s="2"/>
      <c r="CR1209" s="2"/>
      <c r="CS1209" s="2"/>
      <c r="CT1209" s="2"/>
      <c r="CU1209" s="2"/>
      <c r="CV1209" s="2"/>
      <c r="CW1209" s="2"/>
      <c r="CX1209" s="2"/>
      <c r="CY1209" s="2"/>
      <c r="CZ1209" s="2"/>
      <c r="DA1209" s="2"/>
      <c r="DB1209" s="2"/>
      <c r="DC1209" s="2"/>
      <c r="DD1209" s="2"/>
      <c r="DE1209" s="2"/>
      <c r="DF1209" s="2"/>
      <c r="DG1209" s="2"/>
      <c r="DH1209" s="2"/>
      <c r="DI1209" s="2"/>
      <c r="DJ1209" s="2"/>
      <c r="DK1209" s="2"/>
      <c r="DL1209" s="2"/>
    </row>
    <row r="1210" spans="1:116" s="1" customFormat="1" ht="16" x14ac:dyDescent="0.2">
      <c r="A1210" s="2"/>
      <c r="B1210" s="73">
        <v>2</v>
      </c>
      <c r="C1210" s="6">
        <v>5</v>
      </c>
      <c r="D1210" s="6">
        <v>32</v>
      </c>
      <c r="E1210" s="118">
        <v>46498</v>
      </c>
      <c r="F1210" s="6" t="s">
        <v>28</v>
      </c>
      <c r="G1210" s="116" t="s">
        <v>22</v>
      </c>
      <c r="H1210" s="124"/>
      <c r="I1210" s="181"/>
      <c r="J1210" s="125"/>
      <c r="K1210" s="2"/>
      <c r="L1210" s="6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  <c r="BZ1210" s="2"/>
      <c r="CA1210" s="2"/>
      <c r="CB1210" s="2"/>
      <c r="CC1210" s="2"/>
      <c r="CD1210" s="2"/>
      <c r="CE1210" s="2"/>
      <c r="CF1210" s="2"/>
      <c r="CG1210" s="2"/>
      <c r="CH1210" s="2"/>
      <c r="CI1210" s="2"/>
      <c r="CJ1210" s="2"/>
      <c r="CK1210" s="2"/>
      <c r="CL1210" s="2"/>
      <c r="CM1210" s="2"/>
      <c r="CN1210" s="2"/>
      <c r="CO1210" s="2"/>
      <c r="CP1210" s="2"/>
      <c r="CQ1210" s="2"/>
      <c r="CR1210" s="2"/>
      <c r="CS1210" s="2"/>
      <c r="CT1210" s="2"/>
      <c r="CU1210" s="2"/>
      <c r="CV1210" s="2"/>
      <c r="CW1210" s="2"/>
      <c r="CX1210" s="2"/>
      <c r="CY1210" s="2"/>
      <c r="CZ1210" s="2"/>
      <c r="DA1210" s="2"/>
      <c r="DB1210" s="2"/>
      <c r="DC1210" s="2"/>
      <c r="DD1210" s="2"/>
      <c r="DE1210" s="2"/>
      <c r="DF1210" s="2"/>
      <c r="DG1210" s="2"/>
      <c r="DH1210" s="2"/>
      <c r="DI1210" s="2"/>
      <c r="DJ1210" s="2"/>
      <c r="DK1210" s="2"/>
      <c r="DL1210" s="2"/>
    </row>
    <row r="1211" spans="1:116" s="1" customFormat="1" ht="16" x14ac:dyDescent="0.2">
      <c r="A1211" s="2"/>
      <c r="B1211" s="73">
        <v>2</v>
      </c>
      <c r="C1211" s="6">
        <v>5</v>
      </c>
      <c r="D1211" s="6">
        <v>32</v>
      </c>
      <c r="E1211" s="118">
        <v>46499</v>
      </c>
      <c r="F1211" s="6" t="s">
        <v>30</v>
      </c>
      <c r="G1211" s="116" t="s">
        <v>13</v>
      </c>
      <c r="H1211" s="124"/>
      <c r="I1211" s="181"/>
      <c r="J1211" s="125"/>
      <c r="K1211" s="2"/>
      <c r="L1211" s="6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M1211" s="2"/>
      <c r="CN1211" s="2"/>
      <c r="CO1211" s="2"/>
      <c r="CP1211" s="2"/>
      <c r="CQ1211" s="2"/>
      <c r="CR1211" s="2"/>
      <c r="CS1211" s="2"/>
      <c r="CT1211" s="2"/>
      <c r="CU1211" s="2"/>
      <c r="CV1211" s="2"/>
      <c r="CW1211" s="2"/>
      <c r="CX1211" s="2"/>
      <c r="CY1211" s="2"/>
      <c r="CZ1211" s="2"/>
      <c r="DA1211" s="2"/>
      <c r="DB1211" s="2"/>
      <c r="DC1211" s="2"/>
      <c r="DD1211" s="2"/>
      <c r="DE1211" s="2"/>
      <c r="DF1211" s="2"/>
      <c r="DG1211" s="2"/>
      <c r="DH1211" s="2"/>
      <c r="DI1211" s="2"/>
      <c r="DJ1211" s="2"/>
      <c r="DK1211" s="2"/>
      <c r="DL1211" s="2"/>
    </row>
    <row r="1212" spans="1:116" s="1" customFormat="1" ht="16" x14ac:dyDescent="0.2">
      <c r="A1212" s="2"/>
      <c r="B1212" s="73">
        <v>2</v>
      </c>
      <c r="C1212" s="6">
        <v>5</v>
      </c>
      <c r="D1212" s="6">
        <v>32</v>
      </c>
      <c r="E1212" s="118">
        <v>46499</v>
      </c>
      <c r="F1212" s="6" t="s">
        <v>30</v>
      </c>
      <c r="G1212" s="116" t="s">
        <v>15</v>
      </c>
      <c r="H1212" s="129" t="s">
        <v>436</v>
      </c>
      <c r="I1212" s="181"/>
      <c r="J1212" s="125"/>
      <c r="K1212" s="2"/>
      <c r="L1212" s="6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  <c r="CA1212" s="2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M1212" s="2"/>
      <c r="CN1212" s="2"/>
      <c r="CO1212" s="2"/>
      <c r="CP1212" s="2"/>
      <c r="CQ1212" s="2"/>
      <c r="CR1212" s="2"/>
      <c r="CS1212" s="2"/>
      <c r="CT1212" s="2"/>
      <c r="CU1212" s="2"/>
      <c r="CV1212" s="2"/>
      <c r="CW1212" s="2"/>
      <c r="CX1212" s="2"/>
      <c r="CY1212" s="2"/>
      <c r="CZ1212" s="2"/>
      <c r="DA1212" s="2"/>
      <c r="DB1212" s="2"/>
      <c r="DC1212" s="2"/>
      <c r="DD1212" s="2"/>
      <c r="DE1212" s="2"/>
      <c r="DF1212" s="2"/>
      <c r="DG1212" s="2"/>
      <c r="DH1212" s="2"/>
      <c r="DI1212" s="2"/>
      <c r="DJ1212" s="2"/>
      <c r="DK1212" s="2"/>
      <c r="DL1212" s="2"/>
    </row>
    <row r="1213" spans="1:116" s="1" customFormat="1" ht="16" x14ac:dyDescent="0.2">
      <c r="A1213" s="2"/>
      <c r="B1213" s="73">
        <v>2</v>
      </c>
      <c r="C1213" s="6">
        <v>5</v>
      </c>
      <c r="D1213" s="6">
        <v>32</v>
      </c>
      <c r="E1213" s="118">
        <v>46499</v>
      </c>
      <c r="F1213" s="6" t="s">
        <v>30</v>
      </c>
      <c r="G1213" s="116" t="s">
        <v>17</v>
      </c>
      <c r="H1213" s="129" t="s">
        <v>436</v>
      </c>
      <c r="I1213" s="181"/>
      <c r="J1213" s="125"/>
      <c r="K1213" s="2"/>
      <c r="L1213" s="6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  <c r="CA1213" s="2"/>
      <c r="CB1213" s="2"/>
      <c r="CC1213" s="2"/>
      <c r="CD1213" s="2"/>
      <c r="CE1213" s="2"/>
      <c r="CF1213" s="2"/>
      <c r="CG1213" s="2"/>
      <c r="CH1213" s="2"/>
      <c r="CI1213" s="2"/>
      <c r="CJ1213" s="2"/>
      <c r="CK1213" s="2"/>
      <c r="CL1213" s="2"/>
      <c r="CM1213" s="2"/>
      <c r="CN1213" s="2"/>
      <c r="CO1213" s="2"/>
      <c r="CP1213" s="2"/>
      <c r="CQ1213" s="2"/>
      <c r="CR1213" s="2"/>
      <c r="CS1213" s="2"/>
      <c r="CT1213" s="2"/>
      <c r="CU1213" s="2"/>
      <c r="CV1213" s="2"/>
      <c r="CW1213" s="2"/>
      <c r="CX1213" s="2"/>
      <c r="CY1213" s="2"/>
      <c r="CZ1213" s="2"/>
      <c r="DA1213" s="2"/>
      <c r="DB1213" s="2"/>
      <c r="DC1213" s="2"/>
      <c r="DD1213" s="2"/>
      <c r="DE1213" s="2"/>
      <c r="DF1213" s="2"/>
      <c r="DG1213" s="2"/>
      <c r="DH1213" s="2"/>
      <c r="DI1213" s="2"/>
      <c r="DJ1213" s="2"/>
      <c r="DK1213" s="2"/>
      <c r="DL1213" s="2"/>
    </row>
    <row r="1214" spans="1:116" s="1" customFormat="1" ht="16" x14ac:dyDescent="0.2">
      <c r="A1214" s="2"/>
      <c r="B1214" s="73">
        <v>2</v>
      </c>
      <c r="C1214" s="6">
        <v>5</v>
      </c>
      <c r="D1214" s="6">
        <v>32</v>
      </c>
      <c r="E1214" s="118">
        <v>46499</v>
      </c>
      <c r="F1214" s="6" t="s">
        <v>30</v>
      </c>
      <c r="G1214" s="116" t="s">
        <v>18</v>
      </c>
      <c r="H1214" s="124"/>
      <c r="I1214" s="181"/>
      <c r="J1214" s="125"/>
      <c r="K1214" s="2"/>
      <c r="L1214" s="6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/>
      <c r="BZ1214" s="2"/>
      <c r="CA1214" s="2"/>
      <c r="CB1214" s="2"/>
      <c r="CC1214" s="2"/>
      <c r="CD1214" s="2"/>
      <c r="CE1214" s="2"/>
      <c r="CF1214" s="2"/>
      <c r="CG1214" s="2"/>
      <c r="CH1214" s="2"/>
      <c r="CI1214" s="2"/>
      <c r="CJ1214" s="2"/>
      <c r="CK1214" s="2"/>
      <c r="CL1214" s="2"/>
      <c r="CM1214" s="2"/>
      <c r="CN1214" s="2"/>
      <c r="CO1214" s="2"/>
      <c r="CP1214" s="2"/>
      <c r="CQ1214" s="2"/>
      <c r="CR1214" s="2"/>
      <c r="CS1214" s="2"/>
      <c r="CT1214" s="2"/>
      <c r="CU1214" s="2"/>
      <c r="CV1214" s="2"/>
      <c r="CW1214" s="2"/>
      <c r="CX1214" s="2"/>
      <c r="CY1214" s="2"/>
      <c r="CZ1214" s="2"/>
      <c r="DA1214" s="2"/>
      <c r="DB1214" s="2"/>
      <c r="DC1214" s="2"/>
      <c r="DD1214" s="2"/>
      <c r="DE1214" s="2"/>
      <c r="DF1214" s="2"/>
      <c r="DG1214" s="2"/>
      <c r="DH1214" s="2"/>
      <c r="DI1214" s="2"/>
      <c r="DJ1214" s="2"/>
      <c r="DK1214" s="2"/>
      <c r="DL1214" s="2"/>
    </row>
    <row r="1215" spans="1:116" s="1" customFormat="1" ht="16" x14ac:dyDescent="0.2">
      <c r="A1215" s="2"/>
      <c r="B1215" s="73">
        <v>2</v>
      </c>
      <c r="C1215" s="6">
        <v>5</v>
      </c>
      <c r="D1215" s="6">
        <v>32</v>
      </c>
      <c r="E1215" s="118">
        <v>46499</v>
      </c>
      <c r="F1215" s="6" t="s">
        <v>30</v>
      </c>
      <c r="G1215" s="116" t="s">
        <v>19</v>
      </c>
      <c r="H1215" s="126"/>
      <c r="I1215" s="181"/>
      <c r="J1215" s="130"/>
      <c r="K1215" s="2"/>
      <c r="L1215" s="6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  <c r="BZ1215" s="2"/>
      <c r="CA1215" s="2"/>
      <c r="CB1215" s="2"/>
      <c r="CC1215" s="2"/>
      <c r="CD1215" s="2"/>
      <c r="CE1215" s="2"/>
      <c r="CF1215" s="2"/>
      <c r="CG1215" s="2"/>
      <c r="CH1215" s="2"/>
      <c r="CI1215" s="2"/>
      <c r="CJ1215" s="2"/>
      <c r="CK1215" s="2"/>
      <c r="CL1215" s="2"/>
      <c r="CM1215" s="2"/>
      <c r="CN1215" s="2"/>
      <c r="CO1215" s="2"/>
      <c r="CP1215" s="2"/>
      <c r="CQ1215" s="2"/>
      <c r="CR1215" s="2"/>
      <c r="CS1215" s="2"/>
      <c r="CT1215" s="2"/>
      <c r="CU1215" s="2"/>
      <c r="CV1215" s="2"/>
      <c r="CW1215" s="2"/>
      <c r="CX1215" s="2"/>
      <c r="CY1215" s="2"/>
      <c r="CZ1215" s="2"/>
      <c r="DA1215" s="2"/>
      <c r="DB1215" s="2"/>
      <c r="DC1215" s="2"/>
      <c r="DD1215" s="2"/>
      <c r="DE1215" s="2"/>
      <c r="DF1215" s="2"/>
      <c r="DG1215" s="2"/>
      <c r="DH1215" s="2"/>
      <c r="DI1215" s="2"/>
      <c r="DJ1215" s="2"/>
      <c r="DK1215" s="2"/>
      <c r="DL1215" s="2"/>
    </row>
    <row r="1216" spans="1:116" s="1" customFormat="1" ht="16" x14ac:dyDescent="0.2">
      <c r="A1216" s="2"/>
      <c r="B1216" s="73">
        <v>2</v>
      </c>
      <c r="C1216" s="6">
        <v>5</v>
      </c>
      <c r="D1216" s="6">
        <v>32</v>
      </c>
      <c r="E1216" s="118">
        <v>46499</v>
      </c>
      <c r="F1216" s="6" t="s">
        <v>30</v>
      </c>
      <c r="G1216" s="116" t="s">
        <v>20</v>
      </c>
      <c r="H1216" s="126"/>
      <c r="I1216" s="181"/>
      <c r="J1216" s="130"/>
      <c r="K1216" s="2"/>
      <c r="L1216" s="6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  <c r="CA1216" s="2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M1216" s="2"/>
      <c r="CN1216" s="2"/>
      <c r="CO1216" s="2"/>
      <c r="CP1216" s="2"/>
      <c r="CQ1216" s="2"/>
      <c r="CR1216" s="2"/>
      <c r="CS1216" s="2"/>
      <c r="CT1216" s="2"/>
      <c r="CU1216" s="2"/>
      <c r="CV1216" s="2"/>
      <c r="CW1216" s="2"/>
      <c r="CX1216" s="2"/>
      <c r="CY1216" s="2"/>
      <c r="CZ1216" s="2"/>
      <c r="DA1216" s="2"/>
      <c r="DB1216" s="2"/>
      <c r="DC1216" s="2"/>
      <c r="DD1216" s="2"/>
      <c r="DE1216" s="2"/>
      <c r="DF1216" s="2"/>
      <c r="DG1216" s="2"/>
      <c r="DH1216" s="2"/>
      <c r="DI1216" s="2"/>
      <c r="DJ1216" s="2"/>
      <c r="DK1216" s="2"/>
      <c r="DL1216" s="2"/>
    </row>
    <row r="1217" spans="1:116" s="1" customFormat="1" ht="16" x14ac:dyDescent="0.2">
      <c r="A1217" s="2"/>
      <c r="B1217" s="73">
        <v>2</v>
      </c>
      <c r="C1217" s="6">
        <v>5</v>
      </c>
      <c r="D1217" s="6">
        <v>32</v>
      </c>
      <c r="E1217" s="118">
        <v>46499</v>
      </c>
      <c r="F1217" s="6" t="s">
        <v>30</v>
      </c>
      <c r="G1217" s="116" t="s">
        <v>21</v>
      </c>
      <c r="H1217" s="124"/>
      <c r="I1217" s="181"/>
      <c r="J1217" s="125"/>
      <c r="K1217" s="2"/>
      <c r="L1217" s="6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  <c r="BZ1217" s="2"/>
      <c r="CA1217" s="2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M1217" s="2"/>
      <c r="CN1217" s="2"/>
      <c r="CO1217" s="2"/>
      <c r="CP1217" s="2"/>
      <c r="CQ1217" s="2"/>
      <c r="CR1217" s="2"/>
      <c r="CS1217" s="2"/>
      <c r="CT1217" s="2"/>
      <c r="CU1217" s="2"/>
      <c r="CV1217" s="2"/>
      <c r="CW1217" s="2"/>
      <c r="CX1217" s="2"/>
      <c r="CY1217" s="2"/>
      <c r="CZ1217" s="2"/>
      <c r="DA1217" s="2"/>
      <c r="DB1217" s="2"/>
      <c r="DC1217" s="2"/>
      <c r="DD1217" s="2"/>
      <c r="DE1217" s="2"/>
      <c r="DF1217" s="2"/>
      <c r="DG1217" s="2"/>
      <c r="DH1217" s="2"/>
      <c r="DI1217" s="2"/>
      <c r="DJ1217" s="2"/>
      <c r="DK1217" s="2"/>
      <c r="DL1217" s="2"/>
    </row>
    <row r="1218" spans="1:116" s="1" customFormat="1" ht="17" thickBot="1" x14ac:dyDescent="0.25">
      <c r="A1218" s="2"/>
      <c r="B1218" s="73">
        <v>2</v>
      </c>
      <c r="C1218" s="6">
        <v>5</v>
      </c>
      <c r="D1218" s="6">
        <v>32</v>
      </c>
      <c r="E1218" s="118">
        <v>46499</v>
      </c>
      <c r="F1218" s="6" t="s">
        <v>30</v>
      </c>
      <c r="G1218" s="116" t="s">
        <v>22</v>
      </c>
      <c r="H1218" s="124"/>
      <c r="I1218" s="182"/>
      <c r="J1218" s="125"/>
      <c r="K1218" s="2"/>
      <c r="L1218" s="6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  <c r="BZ1218" s="2"/>
      <c r="CA1218" s="2"/>
      <c r="CB1218" s="2"/>
      <c r="CC1218" s="2"/>
      <c r="CD1218" s="2"/>
      <c r="CE1218" s="2"/>
      <c r="CF1218" s="2"/>
      <c r="CG1218" s="2"/>
      <c r="CH1218" s="2"/>
      <c r="CI1218" s="2"/>
      <c r="CJ1218" s="2"/>
      <c r="CK1218" s="2"/>
      <c r="CL1218" s="2"/>
      <c r="CM1218" s="2"/>
      <c r="CN1218" s="2"/>
      <c r="CO1218" s="2"/>
      <c r="CP1218" s="2"/>
      <c r="CQ1218" s="2"/>
      <c r="CR1218" s="2"/>
      <c r="CS1218" s="2"/>
      <c r="CT1218" s="2"/>
      <c r="CU1218" s="2"/>
      <c r="CV1218" s="2"/>
      <c r="CW1218" s="2"/>
      <c r="CX1218" s="2"/>
      <c r="CY1218" s="2"/>
      <c r="CZ1218" s="2"/>
      <c r="DA1218" s="2"/>
      <c r="DB1218" s="2"/>
      <c r="DC1218" s="2"/>
      <c r="DD1218" s="2"/>
      <c r="DE1218" s="2"/>
      <c r="DF1218" s="2"/>
      <c r="DG1218" s="2"/>
      <c r="DH1218" s="2"/>
      <c r="DI1218" s="2"/>
      <c r="DJ1218" s="2"/>
      <c r="DK1218" s="2"/>
      <c r="DL1218" s="2"/>
    </row>
    <row r="1219" spans="1:116" s="1" customFormat="1" ht="16" x14ac:dyDescent="0.2">
      <c r="A1219" s="2"/>
      <c r="B1219" s="89">
        <v>2</v>
      </c>
      <c r="C1219" s="120">
        <v>5</v>
      </c>
      <c r="D1219" s="120">
        <v>32</v>
      </c>
      <c r="E1219" s="121">
        <v>46500</v>
      </c>
      <c r="F1219" s="120" t="s">
        <v>34</v>
      </c>
      <c r="G1219" s="120" t="s">
        <v>13</v>
      </c>
      <c r="H1219" s="129" t="s">
        <v>47</v>
      </c>
      <c r="I1219" s="144" t="s">
        <v>437</v>
      </c>
      <c r="J1219" s="125"/>
      <c r="K1219" s="2"/>
      <c r="L1219" s="6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M1219" s="2"/>
      <c r="CN1219" s="2"/>
      <c r="CO1219" s="2"/>
      <c r="CP1219" s="2"/>
      <c r="CQ1219" s="2"/>
      <c r="CR1219" s="2"/>
      <c r="CS1219" s="2"/>
      <c r="CT1219" s="2"/>
      <c r="CU1219" s="2"/>
      <c r="CV1219" s="2"/>
      <c r="CW1219" s="2"/>
      <c r="CX1219" s="2"/>
      <c r="CY1219" s="2"/>
      <c r="CZ1219" s="2"/>
      <c r="DA1219" s="2"/>
      <c r="DB1219" s="2"/>
      <c r="DC1219" s="2"/>
      <c r="DD1219" s="2"/>
      <c r="DE1219" s="2"/>
      <c r="DF1219" s="2"/>
      <c r="DG1219" s="2"/>
      <c r="DH1219" s="2"/>
      <c r="DI1219" s="2"/>
      <c r="DJ1219" s="2"/>
      <c r="DK1219" s="2"/>
      <c r="DL1219" s="2"/>
    </row>
    <row r="1220" spans="1:116" s="1" customFormat="1" ht="16" x14ac:dyDescent="0.2">
      <c r="A1220" s="2"/>
      <c r="B1220" s="89">
        <v>2</v>
      </c>
      <c r="C1220" s="120">
        <v>5</v>
      </c>
      <c r="D1220" s="120">
        <v>32</v>
      </c>
      <c r="E1220" s="121">
        <v>46500</v>
      </c>
      <c r="F1220" s="120" t="s">
        <v>34</v>
      </c>
      <c r="G1220" s="120" t="s">
        <v>15</v>
      </c>
      <c r="H1220" s="129" t="s">
        <v>47</v>
      </c>
      <c r="I1220" s="145"/>
      <c r="J1220" s="125"/>
      <c r="K1220" s="2"/>
      <c r="L1220" s="6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M1220" s="2"/>
      <c r="CN1220" s="2"/>
      <c r="CO1220" s="2"/>
      <c r="CP1220" s="2"/>
      <c r="CQ1220" s="2"/>
      <c r="CR1220" s="2"/>
      <c r="CS1220" s="2"/>
      <c r="CT1220" s="2"/>
      <c r="CU1220" s="2"/>
      <c r="CV1220" s="2"/>
      <c r="CW1220" s="2"/>
      <c r="CX1220" s="2"/>
      <c r="CY1220" s="2"/>
      <c r="CZ1220" s="2"/>
      <c r="DA1220" s="2"/>
      <c r="DB1220" s="2"/>
      <c r="DC1220" s="2"/>
      <c r="DD1220" s="2"/>
      <c r="DE1220" s="2"/>
      <c r="DF1220" s="2"/>
      <c r="DG1220" s="2"/>
      <c r="DH1220" s="2"/>
      <c r="DI1220" s="2"/>
      <c r="DJ1220" s="2"/>
      <c r="DK1220" s="2"/>
      <c r="DL1220" s="2"/>
    </row>
    <row r="1221" spans="1:116" s="1" customFormat="1" ht="16" x14ac:dyDescent="0.2">
      <c r="A1221" s="2"/>
      <c r="B1221" s="89">
        <v>2</v>
      </c>
      <c r="C1221" s="120">
        <v>5</v>
      </c>
      <c r="D1221" s="120">
        <v>32</v>
      </c>
      <c r="E1221" s="121">
        <v>46500</v>
      </c>
      <c r="F1221" s="120" t="s">
        <v>34</v>
      </c>
      <c r="G1221" s="120" t="s">
        <v>17</v>
      </c>
      <c r="H1221" s="129" t="s">
        <v>47</v>
      </c>
      <c r="I1221" s="145"/>
      <c r="J1221" s="128"/>
      <c r="K1221" s="2"/>
      <c r="L1221" s="6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  <c r="CA1221" s="2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M1221" s="2"/>
      <c r="CN1221" s="2"/>
      <c r="CO1221" s="2"/>
      <c r="CP1221" s="2"/>
      <c r="CQ1221" s="2"/>
      <c r="CR1221" s="2"/>
      <c r="CS1221" s="2"/>
      <c r="CT1221" s="2"/>
      <c r="CU1221" s="2"/>
      <c r="CV1221" s="2"/>
      <c r="CW1221" s="2"/>
      <c r="CX1221" s="2"/>
      <c r="CY1221" s="2"/>
      <c r="CZ1221" s="2"/>
      <c r="DA1221" s="2"/>
      <c r="DB1221" s="2"/>
      <c r="DC1221" s="2"/>
      <c r="DD1221" s="2"/>
      <c r="DE1221" s="2"/>
      <c r="DF1221" s="2"/>
      <c r="DG1221" s="2"/>
      <c r="DH1221" s="2"/>
      <c r="DI1221" s="2"/>
      <c r="DJ1221" s="2"/>
      <c r="DK1221" s="2"/>
      <c r="DL1221" s="2"/>
    </row>
    <row r="1222" spans="1:116" s="1" customFormat="1" ht="16" x14ac:dyDescent="0.2">
      <c r="A1222" s="2"/>
      <c r="B1222" s="89">
        <v>2</v>
      </c>
      <c r="C1222" s="120">
        <v>5</v>
      </c>
      <c r="D1222" s="120">
        <v>32</v>
      </c>
      <c r="E1222" s="121">
        <v>46500</v>
      </c>
      <c r="F1222" s="120" t="s">
        <v>34</v>
      </c>
      <c r="G1222" s="120" t="s">
        <v>18</v>
      </c>
      <c r="H1222" s="129" t="s">
        <v>47</v>
      </c>
      <c r="I1222" s="145"/>
      <c r="J1222" s="128"/>
      <c r="K1222" s="2"/>
      <c r="L1222" s="6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  <c r="CA1222" s="2"/>
      <c r="CB1222" s="2"/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M1222" s="2"/>
      <c r="CN1222" s="2"/>
      <c r="CO1222" s="2"/>
      <c r="CP1222" s="2"/>
      <c r="CQ1222" s="2"/>
      <c r="CR1222" s="2"/>
      <c r="CS1222" s="2"/>
      <c r="CT1222" s="2"/>
      <c r="CU1222" s="2"/>
      <c r="CV1222" s="2"/>
      <c r="CW1222" s="2"/>
      <c r="CX1222" s="2"/>
      <c r="CY1222" s="2"/>
      <c r="CZ1222" s="2"/>
      <c r="DA1222" s="2"/>
      <c r="DB1222" s="2"/>
      <c r="DC1222" s="2"/>
      <c r="DD1222" s="2"/>
      <c r="DE1222" s="2"/>
      <c r="DF1222" s="2"/>
      <c r="DG1222" s="2"/>
      <c r="DH1222" s="2"/>
      <c r="DI1222" s="2"/>
      <c r="DJ1222" s="2"/>
      <c r="DK1222" s="2"/>
      <c r="DL1222" s="2"/>
    </row>
    <row r="1223" spans="1:116" s="1" customFormat="1" ht="16" x14ac:dyDescent="0.2">
      <c r="A1223" s="2"/>
      <c r="B1223" s="89">
        <v>2</v>
      </c>
      <c r="C1223" s="120">
        <v>5</v>
      </c>
      <c r="D1223" s="120">
        <v>32</v>
      </c>
      <c r="E1223" s="121">
        <v>46500</v>
      </c>
      <c r="F1223" s="120" t="s">
        <v>34</v>
      </c>
      <c r="G1223" s="120" t="s">
        <v>19</v>
      </c>
      <c r="H1223" s="129" t="s">
        <v>47</v>
      </c>
      <c r="I1223" s="145"/>
      <c r="J1223" s="125"/>
      <c r="K1223" s="2"/>
      <c r="L1223" s="6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M1223" s="2"/>
      <c r="CN1223" s="2"/>
      <c r="CO1223" s="2"/>
      <c r="CP1223" s="2"/>
      <c r="CQ1223" s="2"/>
      <c r="CR1223" s="2"/>
      <c r="CS1223" s="2"/>
      <c r="CT1223" s="2"/>
      <c r="CU1223" s="2"/>
      <c r="CV1223" s="2"/>
      <c r="CW1223" s="2"/>
      <c r="CX1223" s="2"/>
      <c r="CY1223" s="2"/>
      <c r="CZ1223" s="2"/>
      <c r="DA1223" s="2"/>
      <c r="DB1223" s="2"/>
      <c r="DC1223" s="2"/>
      <c r="DD1223" s="2"/>
      <c r="DE1223" s="2"/>
      <c r="DF1223" s="2"/>
      <c r="DG1223" s="2"/>
      <c r="DH1223" s="2"/>
      <c r="DI1223" s="2"/>
      <c r="DJ1223" s="2"/>
      <c r="DK1223" s="2"/>
      <c r="DL1223" s="2"/>
    </row>
    <row r="1224" spans="1:116" s="1" customFormat="1" ht="16" x14ac:dyDescent="0.2">
      <c r="A1224" s="2"/>
      <c r="B1224" s="89">
        <v>2</v>
      </c>
      <c r="C1224" s="120">
        <v>5</v>
      </c>
      <c r="D1224" s="120">
        <v>32</v>
      </c>
      <c r="E1224" s="121">
        <v>46500</v>
      </c>
      <c r="F1224" s="120" t="s">
        <v>34</v>
      </c>
      <c r="G1224" s="120" t="s">
        <v>20</v>
      </c>
      <c r="H1224" s="129" t="s">
        <v>47</v>
      </c>
      <c r="I1224" s="145"/>
      <c r="J1224" s="125"/>
      <c r="K1224" s="2"/>
      <c r="L1224" s="6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  <c r="CA1224" s="2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M1224" s="2"/>
      <c r="CN1224" s="2"/>
      <c r="CO1224" s="2"/>
      <c r="CP1224" s="2"/>
      <c r="CQ1224" s="2"/>
      <c r="CR1224" s="2"/>
      <c r="CS1224" s="2"/>
      <c r="CT1224" s="2"/>
      <c r="CU1224" s="2"/>
      <c r="CV1224" s="2"/>
      <c r="CW1224" s="2"/>
      <c r="CX1224" s="2"/>
      <c r="CY1224" s="2"/>
      <c r="CZ1224" s="2"/>
      <c r="DA1224" s="2"/>
      <c r="DB1224" s="2"/>
      <c r="DC1224" s="2"/>
      <c r="DD1224" s="2"/>
      <c r="DE1224" s="2"/>
      <c r="DF1224" s="2"/>
      <c r="DG1224" s="2"/>
      <c r="DH1224" s="2"/>
      <c r="DI1224" s="2"/>
      <c r="DJ1224" s="2"/>
      <c r="DK1224" s="2"/>
      <c r="DL1224" s="2"/>
    </row>
    <row r="1225" spans="1:116" s="1" customFormat="1" ht="16" x14ac:dyDescent="0.2">
      <c r="A1225" s="2"/>
      <c r="B1225" s="89">
        <v>2</v>
      </c>
      <c r="C1225" s="120">
        <v>5</v>
      </c>
      <c r="D1225" s="120">
        <v>32</v>
      </c>
      <c r="E1225" s="121">
        <v>46500</v>
      </c>
      <c r="F1225" s="120" t="s">
        <v>34</v>
      </c>
      <c r="G1225" s="120" t="s">
        <v>21</v>
      </c>
      <c r="H1225" s="129" t="s">
        <v>47</v>
      </c>
      <c r="I1225" s="145"/>
      <c r="J1225" s="125"/>
      <c r="K1225" s="2"/>
      <c r="L1225" s="6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/>
      <c r="BZ1225" s="2"/>
      <c r="CA1225" s="2"/>
      <c r="CB1225" s="2"/>
      <c r="CC1225" s="2"/>
      <c r="CD1225" s="2"/>
      <c r="CE1225" s="2"/>
      <c r="CF1225" s="2"/>
      <c r="CG1225" s="2"/>
      <c r="CH1225" s="2"/>
      <c r="CI1225" s="2"/>
      <c r="CJ1225" s="2"/>
      <c r="CK1225" s="2"/>
      <c r="CL1225" s="2"/>
      <c r="CM1225" s="2"/>
      <c r="CN1225" s="2"/>
      <c r="CO1225" s="2"/>
      <c r="CP1225" s="2"/>
      <c r="CQ1225" s="2"/>
      <c r="CR1225" s="2"/>
      <c r="CS1225" s="2"/>
      <c r="CT1225" s="2"/>
      <c r="CU1225" s="2"/>
      <c r="CV1225" s="2"/>
      <c r="CW1225" s="2"/>
      <c r="CX1225" s="2"/>
      <c r="CY1225" s="2"/>
      <c r="CZ1225" s="2"/>
      <c r="DA1225" s="2"/>
      <c r="DB1225" s="2"/>
      <c r="DC1225" s="2"/>
      <c r="DD1225" s="2"/>
      <c r="DE1225" s="2"/>
      <c r="DF1225" s="2"/>
      <c r="DG1225" s="2"/>
      <c r="DH1225" s="2"/>
      <c r="DI1225" s="2"/>
      <c r="DJ1225" s="2"/>
      <c r="DK1225" s="2"/>
      <c r="DL1225" s="2"/>
    </row>
    <row r="1226" spans="1:116" s="1" customFormat="1" ht="17" thickBot="1" x14ac:dyDescent="0.25">
      <c r="A1226" s="2"/>
      <c r="B1226" s="89">
        <v>2</v>
      </c>
      <c r="C1226" s="120">
        <v>5</v>
      </c>
      <c r="D1226" s="120">
        <v>32</v>
      </c>
      <c r="E1226" s="121">
        <v>46500</v>
      </c>
      <c r="F1226" s="120" t="s">
        <v>34</v>
      </c>
      <c r="G1226" s="120" t="s">
        <v>22</v>
      </c>
      <c r="H1226" s="129" t="s">
        <v>47</v>
      </c>
      <c r="I1226" s="146"/>
      <c r="J1226" s="125"/>
      <c r="K1226" s="2"/>
      <c r="L1226" s="6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  <c r="BZ1226" s="2"/>
      <c r="CA1226" s="2"/>
      <c r="CB1226" s="2"/>
      <c r="CC1226" s="2"/>
      <c r="CD1226" s="2"/>
      <c r="CE1226" s="2"/>
      <c r="CF1226" s="2"/>
      <c r="CG1226" s="2"/>
      <c r="CH1226" s="2"/>
      <c r="CI1226" s="2"/>
      <c r="CJ1226" s="2"/>
      <c r="CK1226" s="2"/>
      <c r="CL1226" s="2"/>
      <c r="CM1226" s="2"/>
      <c r="CN1226" s="2"/>
      <c r="CO1226" s="2"/>
      <c r="CP1226" s="2"/>
      <c r="CQ1226" s="2"/>
      <c r="CR1226" s="2"/>
      <c r="CS1226" s="2"/>
      <c r="CT1226" s="2"/>
      <c r="CU1226" s="2"/>
      <c r="CV1226" s="2"/>
      <c r="CW1226" s="2"/>
      <c r="CX1226" s="2"/>
      <c r="CY1226" s="2"/>
      <c r="CZ1226" s="2"/>
      <c r="DA1226" s="2"/>
      <c r="DB1226" s="2"/>
      <c r="DC1226" s="2"/>
      <c r="DD1226" s="2"/>
      <c r="DE1226" s="2"/>
      <c r="DF1226" s="2"/>
      <c r="DG1226" s="2"/>
      <c r="DH1226" s="2"/>
      <c r="DI1226" s="2"/>
      <c r="DJ1226" s="2"/>
      <c r="DK1226" s="2"/>
      <c r="DL1226" s="2"/>
    </row>
    <row r="1227" spans="1:116" s="1" customFormat="1" ht="16" x14ac:dyDescent="0.2">
      <c r="A1227" s="8"/>
      <c r="B1227" s="89">
        <v>2</v>
      </c>
      <c r="C1227" s="120">
        <v>5</v>
      </c>
      <c r="D1227" s="120">
        <v>32</v>
      </c>
      <c r="E1227" s="121">
        <v>46501</v>
      </c>
      <c r="F1227" s="120" t="s">
        <v>36</v>
      </c>
      <c r="G1227" s="120" t="s">
        <v>13</v>
      </c>
      <c r="H1227" s="8" t="s">
        <v>37</v>
      </c>
      <c r="I1227" s="131"/>
      <c r="J1227" s="2"/>
      <c r="K1227" s="2"/>
      <c r="L1227" s="6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  <c r="CA1227" s="2"/>
      <c r="CB1227" s="2"/>
      <c r="CC1227" s="2"/>
      <c r="CD1227" s="2"/>
      <c r="CE1227" s="2"/>
      <c r="CF1227" s="2"/>
      <c r="CG1227" s="2"/>
      <c r="CH1227" s="2"/>
      <c r="CI1227" s="2"/>
      <c r="CJ1227" s="2"/>
      <c r="CK1227" s="2"/>
      <c r="CL1227" s="2"/>
      <c r="CM1227" s="2"/>
      <c r="CN1227" s="2"/>
      <c r="CO1227" s="2"/>
      <c r="CP1227" s="2"/>
      <c r="CQ1227" s="2"/>
      <c r="CR1227" s="2"/>
      <c r="CS1227" s="2"/>
      <c r="CT1227" s="2"/>
      <c r="CU1227" s="2"/>
      <c r="CV1227" s="2"/>
      <c r="CW1227" s="2"/>
      <c r="CX1227" s="2"/>
      <c r="CY1227" s="2"/>
      <c r="CZ1227" s="2"/>
      <c r="DA1227" s="2"/>
      <c r="DB1227" s="2"/>
      <c r="DC1227" s="2"/>
      <c r="DD1227" s="2"/>
      <c r="DE1227" s="2"/>
      <c r="DF1227" s="2"/>
      <c r="DG1227" s="2"/>
      <c r="DH1227" s="2"/>
      <c r="DI1227" s="2"/>
      <c r="DJ1227" s="2"/>
      <c r="DK1227" s="2"/>
      <c r="DL1227" s="2"/>
    </row>
    <row r="1228" spans="1:116" s="1" customFormat="1" ht="16" x14ac:dyDescent="0.2">
      <c r="A1228" s="8"/>
      <c r="B1228" s="89">
        <v>2</v>
      </c>
      <c r="C1228" s="120">
        <v>5</v>
      </c>
      <c r="D1228" s="120">
        <v>32</v>
      </c>
      <c r="E1228" s="121">
        <v>46502</v>
      </c>
      <c r="F1228" s="120" t="s">
        <v>38</v>
      </c>
      <c r="G1228" s="120" t="s">
        <v>13</v>
      </c>
      <c r="H1228" s="8" t="s">
        <v>37</v>
      </c>
      <c r="I1228" s="2"/>
      <c r="J1228" s="2"/>
      <c r="K1228" s="2"/>
      <c r="L1228" s="6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  <c r="CA1228" s="2"/>
      <c r="CB1228" s="2"/>
      <c r="CC1228" s="2"/>
      <c r="CD1228" s="2"/>
      <c r="CE1228" s="2"/>
      <c r="CF1228" s="2"/>
      <c r="CG1228" s="2"/>
      <c r="CH1228" s="2"/>
      <c r="CI1228" s="2"/>
      <c r="CJ1228" s="2"/>
      <c r="CK1228" s="2"/>
      <c r="CL1228" s="2"/>
      <c r="CM1228" s="2"/>
      <c r="CN1228" s="2"/>
      <c r="CO1228" s="2"/>
      <c r="CP1228" s="2"/>
      <c r="CQ1228" s="2"/>
      <c r="CR1228" s="2"/>
      <c r="CS1228" s="2"/>
      <c r="CT1228" s="2"/>
      <c r="CU1228" s="2"/>
      <c r="CV1228" s="2"/>
      <c r="CW1228" s="2"/>
      <c r="CX1228" s="2"/>
      <c r="CY1228" s="2"/>
      <c r="CZ1228" s="2"/>
      <c r="DA1228" s="2"/>
      <c r="DB1228" s="2"/>
      <c r="DC1228" s="2"/>
      <c r="DD1228" s="2"/>
      <c r="DE1228" s="2"/>
      <c r="DF1228" s="2"/>
      <c r="DG1228" s="2"/>
      <c r="DH1228" s="2"/>
      <c r="DI1228" s="2"/>
      <c r="DJ1228" s="2"/>
      <c r="DK1228" s="2"/>
      <c r="DL1228" s="2"/>
    </row>
    <row r="1229" spans="1:116" s="1" customFormat="1" ht="17" x14ac:dyDescent="0.2">
      <c r="A1229" s="2"/>
      <c r="B1229" s="73">
        <v>2</v>
      </c>
      <c r="C1229" s="6">
        <v>6</v>
      </c>
      <c r="D1229" s="6">
        <v>33</v>
      </c>
      <c r="E1229" s="118">
        <v>46503</v>
      </c>
      <c r="F1229" s="73" t="s">
        <v>12</v>
      </c>
      <c r="G1229" s="75" t="s">
        <v>13</v>
      </c>
      <c r="H1229" s="143" t="s">
        <v>449</v>
      </c>
      <c r="I1229" s="2"/>
      <c r="J1229" s="2"/>
      <c r="K1229" s="2"/>
      <c r="L1229" s="6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  <c r="CA1229" s="2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M1229" s="2"/>
      <c r="CN1229" s="2"/>
      <c r="CO1229" s="2"/>
      <c r="CP1229" s="2"/>
      <c r="CQ1229" s="2"/>
      <c r="CR1229" s="2"/>
      <c r="CS1229" s="2"/>
      <c r="CT1229" s="2"/>
      <c r="CU1229" s="2"/>
      <c r="CV1229" s="2"/>
      <c r="CW1229" s="2"/>
      <c r="CX1229" s="2"/>
      <c r="CY1229" s="2"/>
      <c r="CZ1229" s="2"/>
      <c r="DA1229" s="2"/>
      <c r="DB1229" s="2"/>
      <c r="DC1229" s="2"/>
      <c r="DD1229" s="2"/>
      <c r="DE1229" s="2"/>
      <c r="DF1229" s="2"/>
      <c r="DG1229" s="2"/>
      <c r="DH1229" s="2"/>
      <c r="DI1229" s="2"/>
      <c r="DJ1229" s="2"/>
      <c r="DK1229" s="2"/>
      <c r="DL1229" s="2"/>
    </row>
    <row r="1230" spans="1:116" s="1" customFormat="1" ht="16" x14ac:dyDescent="0.2">
      <c r="A1230" s="2"/>
      <c r="B1230" s="73">
        <v>2</v>
      </c>
      <c r="C1230" s="6">
        <v>6</v>
      </c>
      <c r="D1230" s="6">
        <v>33</v>
      </c>
      <c r="E1230" s="118">
        <v>46503</v>
      </c>
      <c r="F1230" s="73" t="s">
        <v>12</v>
      </c>
      <c r="G1230" s="75" t="s">
        <v>15</v>
      </c>
      <c r="H1230" s="7" t="s">
        <v>122</v>
      </c>
      <c r="I1230" s="2" t="s">
        <v>450</v>
      </c>
      <c r="J1230" s="2" t="s">
        <v>124</v>
      </c>
      <c r="K1230" s="2" t="s">
        <v>495</v>
      </c>
      <c r="L1230" s="73" t="s">
        <v>24</v>
      </c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/>
      <c r="BZ1230" s="2"/>
      <c r="CA1230" s="2"/>
      <c r="CB1230" s="2"/>
      <c r="CC1230" s="2"/>
      <c r="CD1230" s="2"/>
      <c r="CE1230" s="2"/>
      <c r="CF1230" s="2"/>
      <c r="CG1230" s="2"/>
      <c r="CH1230" s="2"/>
      <c r="CI1230" s="2"/>
      <c r="CJ1230" s="2"/>
      <c r="CK1230" s="2"/>
      <c r="CL1230" s="2"/>
      <c r="CM1230" s="2"/>
      <c r="CN1230" s="2"/>
      <c r="CO1230" s="2"/>
      <c r="CP1230" s="2"/>
      <c r="CQ1230" s="2"/>
      <c r="CR1230" s="2"/>
      <c r="CS1230" s="2"/>
      <c r="CT1230" s="2"/>
      <c r="CU1230" s="2"/>
      <c r="CV1230" s="2"/>
      <c r="CW1230" s="2"/>
      <c r="CX1230" s="2"/>
      <c r="CY1230" s="2"/>
      <c r="CZ1230" s="2"/>
      <c r="DA1230" s="2"/>
      <c r="DB1230" s="2"/>
      <c r="DC1230" s="2"/>
      <c r="DD1230" s="2"/>
      <c r="DE1230" s="2"/>
      <c r="DF1230" s="2"/>
      <c r="DG1230" s="2"/>
      <c r="DH1230" s="2"/>
      <c r="DI1230" s="2"/>
      <c r="DJ1230" s="2"/>
      <c r="DK1230" s="2"/>
      <c r="DL1230" s="2"/>
    </row>
    <row r="1231" spans="1:116" s="3" customFormat="1" ht="16" x14ac:dyDescent="0.2">
      <c r="B1231" s="73">
        <v>2</v>
      </c>
      <c r="C1231" s="73">
        <v>6</v>
      </c>
      <c r="D1231" s="73">
        <v>33</v>
      </c>
      <c r="E1231" s="74">
        <v>46503</v>
      </c>
      <c r="F1231" s="73" t="s">
        <v>12</v>
      </c>
      <c r="G1231" s="75" t="s">
        <v>17</v>
      </c>
      <c r="H1231" s="76" t="s">
        <v>48</v>
      </c>
      <c r="I1231" s="2" t="s">
        <v>307</v>
      </c>
      <c r="J1231" s="5" t="s">
        <v>49</v>
      </c>
      <c r="K1231" s="2" t="s">
        <v>495</v>
      </c>
      <c r="L1231" s="73" t="s">
        <v>24</v>
      </c>
    </row>
    <row r="1232" spans="1:116" s="3" customFormat="1" ht="16" x14ac:dyDescent="0.2">
      <c r="B1232" s="73">
        <v>2</v>
      </c>
      <c r="C1232" s="73">
        <v>6</v>
      </c>
      <c r="D1232" s="73">
        <v>33</v>
      </c>
      <c r="E1232" s="74">
        <v>46503</v>
      </c>
      <c r="F1232" s="73" t="s">
        <v>12</v>
      </c>
      <c r="G1232" s="75" t="s">
        <v>18</v>
      </c>
      <c r="H1232" s="76" t="s">
        <v>48</v>
      </c>
      <c r="I1232" s="2" t="s">
        <v>307</v>
      </c>
      <c r="J1232" s="5" t="s">
        <v>49</v>
      </c>
      <c r="K1232" s="2" t="s">
        <v>495</v>
      </c>
      <c r="L1232" s="73" t="s">
        <v>24</v>
      </c>
    </row>
    <row r="1233" spans="1:116" s="56" customFormat="1" ht="16" x14ac:dyDescent="0.2">
      <c r="A1233" s="2"/>
      <c r="B1233" s="73">
        <v>2</v>
      </c>
      <c r="C1233" s="6">
        <v>6</v>
      </c>
      <c r="D1233" s="6">
        <v>33</v>
      </c>
      <c r="E1233" s="118">
        <v>46503</v>
      </c>
      <c r="F1233" s="73" t="s">
        <v>12</v>
      </c>
      <c r="G1233" s="75" t="s">
        <v>19</v>
      </c>
      <c r="H1233" s="76" t="s">
        <v>26</v>
      </c>
      <c r="I1233" s="2" t="s">
        <v>305</v>
      </c>
      <c r="J1233" s="5" t="s">
        <v>16</v>
      </c>
      <c r="K1233" s="2" t="s">
        <v>495</v>
      </c>
      <c r="L1233" s="73" t="s">
        <v>24</v>
      </c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M1233" s="2"/>
      <c r="CN1233" s="2"/>
      <c r="CO1233" s="2"/>
      <c r="CP1233" s="2"/>
      <c r="CQ1233" s="2"/>
      <c r="CR1233" s="2"/>
      <c r="CS1233" s="2"/>
      <c r="CT1233" s="2"/>
      <c r="CU1233" s="2"/>
      <c r="CV1233" s="2"/>
      <c r="CW1233" s="2"/>
      <c r="CX1233" s="2"/>
      <c r="CY1233" s="2"/>
      <c r="CZ1233" s="2"/>
      <c r="DA1233" s="2"/>
      <c r="DB1233" s="2"/>
      <c r="DC1233" s="2"/>
      <c r="DD1233" s="2"/>
      <c r="DE1233" s="2"/>
      <c r="DF1233" s="2"/>
      <c r="DG1233" s="2"/>
      <c r="DH1233" s="2"/>
      <c r="DI1233" s="2"/>
      <c r="DJ1233" s="2"/>
      <c r="DK1233" s="2"/>
      <c r="DL1233" s="2"/>
    </row>
    <row r="1234" spans="1:116" s="56" customFormat="1" ht="16" x14ac:dyDescent="0.2">
      <c r="A1234" s="2"/>
      <c r="B1234" s="73">
        <v>2</v>
      </c>
      <c r="C1234" s="6">
        <v>6</v>
      </c>
      <c r="D1234" s="6">
        <v>33</v>
      </c>
      <c r="E1234" s="118">
        <v>46503</v>
      </c>
      <c r="F1234" s="73" t="s">
        <v>12</v>
      </c>
      <c r="G1234" s="75" t="s">
        <v>20</v>
      </c>
      <c r="H1234" s="76" t="s">
        <v>26</v>
      </c>
      <c r="I1234" s="2" t="s">
        <v>305</v>
      </c>
      <c r="J1234" s="5" t="s">
        <v>16</v>
      </c>
      <c r="K1234" s="2" t="s">
        <v>495</v>
      </c>
      <c r="L1234" s="73" t="s">
        <v>24</v>
      </c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  <c r="CA1234" s="2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M1234" s="2"/>
      <c r="CN1234" s="2"/>
      <c r="CO1234" s="2"/>
      <c r="CP1234" s="2"/>
      <c r="CQ1234" s="2"/>
      <c r="CR1234" s="2"/>
      <c r="CS1234" s="2"/>
      <c r="CT1234" s="2"/>
      <c r="CU1234" s="2"/>
      <c r="CV1234" s="2"/>
      <c r="CW1234" s="2"/>
      <c r="CX1234" s="2"/>
      <c r="CY1234" s="2"/>
      <c r="CZ1234" s="2"/>
      <c r="DA1234" s="2"/>
      <c r="DB1234" s="2"/>
      <c r="DC1234" s="2"/>
      <c r="DD1234" s="2"/>
      <c r="DE1234" s="2"/>
      <c r="DF1234" s="2"/>
      <c r="DG1234" s="2"/>
      <c r="DH1234" s="2"/>
      <c r="DI1234" s="2"/>
      <c r="DJ1234" s="2"/>
      <c r="DK1234" s="2"/>
      <c r="DL1234" s="2"/>
    </row>
    <row r="1235" spans="1:116" s="25" customFormat="1" ht="16" x14ac:dyDescent="0.2">
      <c r="A1235" s="2"/>
      <c r="B1235" s="73">
        <v>2</v>
      </c>
      <c r="C1235" s="6">
        <v>6</v>
      </c>
      <c r="D1235" s="6">
        <v>33</v>
      </c>
      <c r="E1235" s="118">
        <v>46503</v>
      </c>
      <c r="F1235" s="73" t="s">
        <v>12</v>
      </c>
      <c r="G1235" s="75" t="s">
        <v>21</v>
      </c>
      <c r="H1235" s="88" t="s">
        <v>303</v>
      </c>
      <c r="I1235" s="88" t="s">
        <v>304</v>
      </c>
      <c r="J1235" s="91"/>
      <c r="K1235" s="2" t="s">
        <v>495</v>
      </c>
      <c r="L1235" s="73" t="s">
        <v>24</v>
      </c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M1235" s="2"/>
      <c r="CN1235" s="2"/>
      <c r="CO1235" s="2"/>
      <c r="CP1235" s="2"/>
      <c r="CQ1235" s="2"/>
      <c r="CR1235" s="2"/>
      <c r="CS1235" s="2"/>
      <c r="CT1235" s="2"/>
      <c r="CU1235" s="2"/>
      <c r="CV1235" s="2"/>
      <c r="CW1235" s="2"/>
      <c r="CX1235" s="2"/>
      <c r="CY1235" s="2"/>
      <c r="CZ1235" s="2"/>
      <c r="DA1235" s="2"/>
      <c r="DB1235" s="2"/>
      <c r="DC1235" s="2"/>
      <c r="DD1235" s="2"/>
      <c r="DE1235" s="2"/>
      <c r="DF1235" s="2"/>
      <c r="DG1235" s="2"/>
      <c r="DH1235" s="2"/>
      <c r="DI1235" s="2"/>
      <c r="DJ1235" s="2"/>
      <c r="DK1235" s="2"/>
      <c r="DL1235" s="2"/>
    </row>
    <row r="1236" spans="1:116" s="25" customFormat="1" ht="16" x14ac:dyDescent="0.2">
      <c r="A1236" s="2"/>
      <c r="B1236" s="73">
        <v>2</v>
      </c>
      <c r="C1236" s="6">
        <v>6</v>
      </c>
      <c r="D1236" s="6">
        <v>33</v>
      </c>
      <c r="E1236" s="118">
        <v>46503</v>
      </c>
      <c r="F1236" s="73" t="s">
        <v>12</v>
      </c>
      <c r="G1236" s="75" t="s">
        <v>22</v>
      </c>
      <c r="H1236" s="88" t="s">
        <v>303</v>
      </c>
      <c r="I1236" s="88" t="s">
        <v>304</v>
      </c>
      <c r="J1236" s="91"/>
      <c r="K1236" s="2" t="s">
        <v>495</v>
      </c>
      <c r="L1236" s="73" t="s">
        <v>24</v>
      </c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  <c r="CA1236" s="2"/>
      <c r="CB1236" s="2"/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M1236" s="2"/>
      <c r="CN1236" s="2"/>
      <c r="CO1236" s="2"/>
      <c r="CP1236" s="2"/>
      <c r="CQ1236" s="2"/>
      <c r="CR1236" s="2"/>
      <c r="CS1236" s="2"/>
      <c r="CT1236" s="2"/>
      <c r="CU1236" s="2"/>
      <c r="CV1236" s="2"/>
      <c r="CW1236" s="2"/>
      <c r="CX1236" s="2"/>
      <c r="CY1236" s="2"/>
      <c r="CZ1236" s="2"/>
      <c r="DA1236" s="2"/>
      <c r="DB1236" s="2"/>
      <c r="DC1236" s="2"/>
      <c r="DD1236" s="2"/>
      <c r="DE1236" s="2"/>
      <c r="DF1236" s="2"/>
      <c r="DG1236" s="2"/>
      <c r="DH1236" s="2"/>
      <c r="DI1236" s="2"/>
      <c r="DJ1236" s="2"/>
      <c r="DK1236" s="2"/>
      <c r="DL1236" s="2"/>
    </row>
    <row r="1237" spans="1:116" ht="17" x14ac:dyDescent="0.2">
      <c r="B1237" s="73">
        <v>2</v>
      </c>
      <c r="C1237" s="6">
        <v>6</v>
      </c>
      <c r="D1237" s="6">
        <v>33</v>
      </c>
      <c r="E1237" s="118">
        <v>46504</v>
      </c>
      <c r="F1237" s="73" t="s">
        <v>23</v>
      </c>
      <c r="G1237" s="75" t="s">
        <v>13</v>
      </c>
      <c r="H1237" s="143" t="s">
        <v>449</v>
      </c>
      <c r="I1237" s="2"/>
    </row>
    <row r="1238" spans="1:116" ht="17" x14ac:dyDescent="0.2">
      <c r="B1238" s="73">
        <v>2</v>
      </c>
      <c r="C1238" s="6">
        <v>6</v>
      </c>
      <c r="D1238" s="6">
        <v>33</v>
      </c>
      <c r="E1238" s="118">
        <v>46504</v>
      </c>
      <c r="F1238" s="73" t="s">
        <v>23</v>
      </c>
      <c r="G1238" s="75" t="s">
        <v>15</v>
      </c>
      <c r="H1238" s="143" t="s">
        <v>449</v>
      </c>
      <c r="I1238" s="2"/>
    </row>
    <row r="1239" spans="1:116" s="31" customFormat="1" ht="16" x14ac:dyDescent="0.2">
      <c r="A1239" s="2"/>
      <c r="B1239" s="73">
        <v>2</v>
      </c>
      <c r="C1239" s="6">
        <v>6</v>
      </c>
      <c r="D1239" s="6">
        <v>33</v>
      </c>
      <c r="E1239" s="118">
        <v>46504</v>
      </c>
      <c r="F1239" s="73" t="s">
        <v>23</v>
      </c>
      <c r="G1239" s="75" t="s">
        <v>17</v>
      </c>
      <c r="H1239" s="5" t="s">
        <v>216</v>
      </c>
      <c r="I1239" s="5" t="s">
        <v>216</v>
      </c>
      <c r="J1239" s="2" t="s">
        <v>58</v>
      </c>
      <c r="K1239" s="2" t="s">
        <v>495</v>
      </c>
      <c r="L1239" s="73" t="s">
        <v>24</v>
      </c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O1239" s="2"/>
      <c r="CP1239" s="2"/>
      <c r="CQ1239" s="2"/>
      <c r="CR1239" s="2"/>
      <c r="CS1239" s="2"/>
      <c r="CT1239" s="2"/>
      <c r="CU1239" s="2"/>
      <c r="CV1239" s="2"/>
      <c r="CW1239" s="2"/>
      <c r="CX1239" s="2"/>
      <c r="CY1239" s="2"/>
      <c r="CZ1239" s="2"/>
      <c r="DA1239" s="2"/>
      <c r="DB1239" s="2"/>
      <c r="DC1239" s="2"/>
      <c r="DD1239" s="2"/>
      <c r="DE1239" s="2"/>
      <c r="DF1239" s="2"/>
      <c r="DG1239" s="2"/>
      <c r="DH1239" s="2"/>
      <c r="DI1239" s="2"/>
      <c r="DJ1239" s="2"/>
      <c r="DK1239" s="2"/>
      <c r="DL1239" s="2"/>
    </row>
    <row r="1240" spans="1:116" s="31" customFormat="1" ht="16" x14ac:dyDescent="0.2">
      <c r="A1240" s="2"/>
      <c r="B1240" s="73">
        <v>2</v>
      </c>
      <c r="C1240" s="6">
        <v>6</v>
      </c>
      <c r="D1240" s="6">
        <v>33</v>
      </c>
      <c r="E1240" s="118">
        <v>46504</v>
      </c>
      <c r="F1240" s="73" t="s">
        <v>23</v>
      </c>
      <c r="G1240" s="75" t="s">
        <v>18</v>
      </c>
      <c r="H1240" s="5" t="s">
        <v>216</v>
      </c>
      <c r="I1240" s="5" t="s">
        <v>216</v>
      </c>
      <c r="J1240" s="2" t="s">
        <v>58</v>
      </c>
      <c r="K1240" s="2" t="s">
        <v>495</v>
      </c>
      <c r="L1240" s="73" t="s">
        <v>24</v>
      </c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  <c r="CA1240" s="2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M1240" s="2"/>
      <c r="CN1240" s="2"/>
      <c r="CO1240" s="2"/>
      <c r="CP1240" s="2"/>
      <c r="CQ1240" s="2"/>
      <c r="CR1240" s="2"/>
      <c r="CS1240" s="2"/>
      <c r="CT1240" s="2"/>
      <c r="CU1240" s="2"/>
      <c r="CV1240" s="2"/>
      <c r="CW1240" s="2"/>
      <c r="CX1240" s="2"/>
      <c r="CY1240" s="2"/>
      <c r="CZ1240" s="2"/>
      <c r="DA1240" s="2"/>
      <c r="DB1240" s="2"/>
      <c r="DC1240" s="2"/>
      <c r="DD1240" s="2"/>
      <c r="DE1240" s="2"/>
      <c r="DF1240" s="2"/>
      <c r="DG1240" s="2"/>
      <c r="DH1240" s="2"/>
      <c r="DI1240" s="2"/>
      <c r="DJ1240" s="2"/>
      <c r="DK1240" s="2"/>
      <c r="DL1240" s="2"/>
    </row>
    <row r="1241" spans="1:116" ht="16" x14ac:dyDescent="0.2">
      <c r="B1241" s="73">
        <v>2</v>
      </c>
      <c r="C1241" s="6">
        <v>6</v>
      </c>
      <c r="D1241" s="6">
        <v>33</v>
      </c>
      <c r="E1241" s="118">
        <v>46504</v>
      </c>
      <c r="F1241" s="73" t="s">
        <v>23</v>
      </c>
      <c r="G1241" s="75" t="s">
        <v>19</v>
      </c>
      <c r="H1241" s="3" t="s">
        <v>26</v>
      </c>
      <c r="I1241" s="2" t="s">
        <v>306</v>
      </c>
      <c r="J1241" s="5" t="s">
        <v>16</v>
      </c>
      <c r="K1241" s="2" t="s">
        <v>495</v>
      </c>
      <c r="L1241" s="73" t="s">
        <v>24</v>
      </c>
    </row>
    <row r="1242" spans="1:116" ht="16" x14ac:dyDescent="0.2">
      <c r="B1242" s="73">
        <v>2</v>
      </c>
      <c r="C1242" s="6">
        <v>6</v>
      </c>
      <c r="D1242" s="6">
        <v>33</v>
      </c>
      <c r="E1242" s="118">
        <v>46504</v>
      </c>
      <c r="F1242" s="73" t="s">
        <v>23</v>
      </c>
      <c r="G1242" s="75" t="s">
        <v>20</v>
      </c>
      <c r="H1242" s="3" t="s">
        <v>26</v>
      </c>
      <c r="I1242" s="2" t="s">
        <v>306</v>
      </c>
      <c r="J1242" s="5" t="s">
        <v>16</v>
      </c>
      <c r="K1242" s="2" t="s">
        <v>495</v>
      </c>
      <c r="L1242" s="73" t="s">
        <v>24</v>
      </c>
    </row>
    <row r="1243" spans="1:116" ht="17" customHeight="1" x14ac:dyDescent="0.2">
      <c r="B1243" s="73">
        <v>2</v>
      </c>
      <c r="C1243" s="6">
        <v>6</v>
      </c>
      <c r="D1243" s="6">
        <v>33</v>
      </c>
      <c r="E1243" s="118">
        <v>46504</v>
      </c>
      <c r="F1243" s="73" t="s">
        <v>23</v>
      </c>
      <c r="G1243" s="75" t="s">
        <v>21</v>
      </c>
      <c r="H1243" s="143" t="s">
        <v>449</v>
      </c>
      <c r="I1243" s="2"/>
      <c r="L1243" s="2"/>
    </row>
    <row r="1244" spans="1:116" ht="17" x14ac:dyDescent="0.2">
      <c r="B1244" s="73">
        <v>2</v>
      </c>
      <c r="C1244" s="6">
        <v>6</v>
      </c>
      <c r="D1244" s="6">
        <v>33</v>
      </c>
      <c r="E1244" s="118">
        <v>46504</v>
      </c>
      <c r="F1244" s="73" t="s">
        <v>23</v>
      </c>
      <c r="G1244" s="75" t="s">
        <v>22</v>
      </c>
      <c r="H1244" s="143" t="s">
        <v>449</v>
      </c>
      <c r="I1244" s="2"/>
      <c r="L1244" s="2"/>
    </row>
    <row r="1245" spans="1:116" ht="17" x14ac:dyDescent="0.2">
      <c r="B1245" s="73">
        <v>2</v>
      </c>
      <c r="C1245" s="6">
        <v>6</v>
      </c>
      <c r="D1245" s="6">
        <v>33</v>
      </c>
      <c r="E1245" s="118">
        <v>46505</v>
      </c>
      <c r="F1245" s="73" t="s">
        <v>28</v>
      </c>
      <c r="G1245" s="75" t="s">
        <v>13</v>
      </c>
      <c r="H1245" s="143" t="s">
        <v>449</v>
      </c>
    </row>
    <row r="1246" spans="1:116" ht="17" x14ac:dyDescent="0.2">
      <c r="B1246" s="73">
        <v>2</v>
      </c>
      <c r="C1246" s="6">
        <v>6</v>
      </c>
      <c r="D1246" s="6">
        <v>33</v>
      </c>
      <c r="E1246" s="118">
        <v>46505</v>
      </c>
      <c r="F1246" s="73" t="s">
        <v>28</v>
      </c>
      <c r="G1246" s="75" t="s">
        <v>15</v>
      </c>
      <c r="H1246" s="143" t="s">
        <v>449</v>
      </c>
      <c r="I1246" s="2"/>
    </row>
    <row r="1247" spans="1:116" s="51" customFormat="1" ht="16" x14ac:dyDescent="0.2">
      <c r="A1247" s="2"/>
      <c r="B1247" s="73">
        <v>2</v>
      </c>
      <c r="C1247" s="6">
        <v>6</v>
      </c>
      <c r="D1247" s="6">
        <v>33</v>
      </c>
      <c r="E1247" s="118">
        <v>46505</v>
      </c>
      <c r="F1247" s="73" t="s">
        <v>28</v>
      </c>
      <c r="G1247" s="75" t="s">
        <v>17</v>
      </c>
      <c r="H1247" s="76" t="s">
        <v>300</v>
      </c>
      <c r="I1247" s="5" t="s">
        <v>376</v>
      </c>
      <c r="J1247" s="5" t="s">
        <v>301</v>
      </c>
      <c r="K1247" s="2" t="s">
        <v>495</v>
      </c>
      <c r="L1247" s="73" t="s">
        <v>24</v>
      </c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/>
      <c r="BZ1247" s="2"/>
      <c r="CA1247" s="2"/>
      <c r="CB1247" s="2"/>
      <c r="CC1247" s="2"/>
      <c r="CD1247" s="2"/>
      <c r="CE1247" s="2"/>
      <c r="CF1247" s="2"/>
      <c r="CG1247" s="2"/>
      <c r="CH1247" s="2"/>
      <c r="CI1247" s="2"/>
      <c r="CJ1247" s="2"/>
      <c r="CK1247" s="2"/>
      <c r="CL1247" s="2"/>
      <c r="CM1247" s="2"/>
      <c r="CN1247" s="2"/>
      <c r="CO1247" s="2"/>
      <c r="CP1247" s="2"/>
      <c r="CQ1247" s="2"/>
      <c r="CR1247" s="2"/>
      <c r="CS1247" s="2"/>
      <c r="CT1247" s="2"/>
      <c r="CU1247" s="2"/>
      <c r="CV1247" s="2"/>
      <c r="CW1247" s="2"/>
      <c r="CX1247" s="2"/>
      <c r="CY1247" s="2"/>
      <c r="CZ1247" s="2"/>
      <c r="DA1247" s="2"/>
      <c r="DB1247" s="2"/>
      <c r="DC1247" s="2"/>
      <c r="DD1247" s="2"/>
      <c r="DE1247" s="2"/>
      <c r="DF1247" s="2"/>
      <c r="DG1247" s="2"/>
      <c r="DH1247" s="2"/>
      <c r="DI1247" s="2"/>
      <c r="DJ1247" s="2"/>
      <c r="DK1247" s="2"/>
      <c r="DL1247" s="2"/>
    </row>
    <row r="1248" spans="1:116" s="51" customFormat="1" ht="16" x14ac:dyDescent="0.2">
      <c r="A1248" s="2"/>
      <c r="B1248" s="73">
        <v>2</v>
      </c>
      <c r="C1248" s="6">
        <v>6</v>
      </c>
      <c r="D1248" s="6">
        <v>33</v>
      </c>
      <c r="E1248" s="118">
        <v>46505</v>
      </c>
      <c r="F1248" s="73" t="s">
        <v>28</v>
      </c>
      <c r="G1248" s="75" t="s">
        <v>18</v>
      </c>
      <c r="H1248" s="76" t="s">
        <v>300</v>
      </c>
      <c r="I1248" s="2" t="s">
        <v>302</v>
      </c>
      <c r="J1248" s="5" t="s">
        <v>301</v>
      </c>
      <c r="K1248" s="2" t="s">
        <v>495</v>
      </c>
      <c r="L1248" s="73" t="s">
        <v>24</v>
      </c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  <c r="CA1248" s="2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M1248" s="2"/>
      <c r="CN1248" s="2"/>
      <c r="CO1248" s="2"/>
      <c r="CP1248" s="2"/>
      <c r="CQ1248" s="2"/>
      <c r="CR1248" s="2"/>
      <c r="CS1248" s="2"/>
      <c r="CT1248" s="2"/>
      <c r="CU1248" s="2"/>
      <c r="CV1248" s="2"/>
      <c r="CW1248" s="2"/>
      <c r="CX1248" s="2"/>
      <c r="CY1248" s="2"/>
      <c r="CZ1248" s="2"/>
      <c r="DA1248" s="2"/>
      <c r="DB1248" s="2"/>
      <c r="DC1248" s="2"/>
      <c r="DD1248" s="2"/>
      <c r="DE1248" s="2"/>
      <c r="DF1248" s="2"/>
      <c r="DG1248" s="2"/>
      <c r="DH1248" s="2"/>
      <c r="DI1248" s="2"/>
      <c r="DJ1248" s="2"/>
      <c r="DK1248" s="2"/>
      <c r="DL1248" s="2"/>
    </row>
    <row r="1249" spans="1:116" s="53" customFormat="1" ht="16" x14ac:dyDescent="0.2">
      <c r="A1249" s="2"/>
      <c r="B1249" s="73">
        <v>2</v>
      </c>
      <c r="C1249" s="6">
        <v>6</v>
      </c>
      <c r="D1249" s="6">
        <v>33</v>
      </c>
      <c r="E1249" s="118">
        <v>46505</v>
      </c>
      <c r="F1249" s="73" t="s">
        <v>28</v>
      </c>
      <c r="G1249" s="75" t="s">
        <v>19</v>
      </c>
      <c r="H1249" s="76" t="s">
        <v>48</v>
      </c>
      <c r="I1249" s="7" t="s">
        <v>308</v>
      </c>
      <c r="J1249" s="5" t="s">
        <v>49</v>
      </c>
      <c r="K1249" s="2" t="s">
        <v>495</v>
      </c>
      <c r="L1249" s="73" t="s">
        <v>24</v>
      </c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  <c r="BZ1249" s="2"/>
      <c r="CA1249" s="2"/>
      <c r="CB1249" s="2"/>
      <c r="CC1249" s="2"/>
      <c r="CD1249" s="2"/>
      <c r="CE1249" s="2"/>
      <c r="CF1249" s="2"/>
      <c r="CG1249" s="2"/>
      <c r="CH1249" s="2"/>
      <c r="CI1249" s="2"/>
      <c r="CJ1249" s="2"/>
      <c r="CK1249" s="2"/>
      <c r="CL1249" s="2"/>
      <c r="CM1249" s="2"/>
      <c r="CN1249" s="2"/>
      <c r="CO1249" s="2"/>
      <c r="CP1249" s="2"/>
      <c r="CQ1249" s="2"/>
      <c r="CR1249" s="2"/>
      <c r="CS1249" s="2"/>
      <c r="CT1249" s="2"/>
      <c r="CU1249" s="2"/>
      <c r="CV1249" s="2"/>
      <c r="CW1249" s="2"/>
      <c r="CX1249" s="2"/>
      <c r="CY1249" s="2"/>
      <c r="CZ1249" s="2"/>
      <c r="DA1249" s="2"/>
      <c r="DB1249" s="2"/>
      <c r="DC1249" s="2"/>
      <c r="DD1249" s="2"/>
      <c r="DE1249" s="2"/>
      <c r="DF1249" s="2"/>
      <c r="DG1249" s="2"/>
      <c r="DH1249" s="2"/>
      <c r="DI1249" s="2"/>
      <c r="DJ1249" s="2"/>
      <c r="DK1249" s="2"/>
      <c r="DL1249" s="2"/>
    </row>
    <row r="1250" spans="1:116" s="53" customFormat="1" ht="16" x14ac:dyDescent="0.2">
      <c r="A1250" s="2"/>
      <c r="B1250" s="73">
        <v>2</v>
      </c>
      <c r="C1250" s="6">
        <v>6</v>
      </c>
      <c r="D1250" s="6">
        <v>33</v>
      </c>
      <c r="E1250" s="118">
        <v>46505</v>
      </c>
      <c r="F1250" s="73" t="s">
        <v>28</v>
      </c>
      <c r="G1250" s="75" t="s">
        <v>20</v>
      </c>
      <c r="H1250" s="76" t="s">
        <v>48</v>
      </c>
      <c r="I1250" s="7" t="s">
        <v>308</v>
      </c>
      <c r="J1250" s="5" t="s">
        <v>49</v>
      </c>
      <c r="K1250" s="2" t="s">
        <v>495</v>
      </c>
      <c r="L1250" s="73" t="s">
        <v>24</v>
      </c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2"/>
      <c r="BY1250" s="2"/>
      <c r="BZ1250" s="2"/>
      <c r="CA1250" s="2"/>
      <c r="CB1250" s="2"/>
      <c r="CC1250" s="2"/>
      <c r="CD1250" s="2"/>
      <c r="CE1250" s="2"/>
      <c r="CF1250" s="2"/>
      <c r="CG1250" s="2"/>
      <c r="CH1250" s="2"/>
      <c r="CI1250" s="2"/>
      <c r="CJ1250" s="2"/>
      <c r="CK1250" s="2"/>
      <c r="CL1250" s="2"/>
      <c r="CM1250" s="2"/>
      <c r="CN1250" s="2"/>
      <c r="CO1250" s="2"/>
      <c r="CP1250" s="2"/>
      <c r="CQ1250" s="2"/>
      <c r="CR1250" s="2"/>
      <c r="CS1250" s="2"/>
      <c r="CT1250" s="2"/>
      <c r="CU1250" s="2"/>
      <c r="CV1250" s="2"/>
      <c r="CW1250" s="2"/>
      <c r="CX1250" s="2"/>
      <c r="CY1250" s="2"/>
      <c r="CZ1250" s="2"/>
      <c r="DA1250" s="2"/>
      <c r="DB1250" s="2"/>
      <c r="DC1250" s="2"/>
      <c r="DD1250" s="2"/>
      <c r="DE1250" s="2"/>
      <c r="DF1250" s="2"/>
      <c r="DG1250" s="2"/>
      <c r="DH1250" s="2"/>
      <c r="DI1250" s="2"/>
      <c r="DJ1250" s="2"/>
      <c r="DK1250" s="2"/>
      <c r="DL1250" s="2"/>
    </row>
    <row r="1251" spans="1:116" s="1" customFormat="1" ht="17" x14ac:dyDescent="0.2">
      <c r="A1251" s="2"/>
      <c r="B1251" s="73">
        <v>2</v>
      </c>
      <c r="C1251" s="6">
        <v>6</v>
      </c>
      <c r="D1251" s="6">
        <v>33</v>
      </c>
      <c r="E1251" s="118">
        <v>46505</v>
      </c>
      <c r="F1251" s="73" t="s">
        <v>28</v>
      </c>
      <c r="G1251" s="75" t="s">
        <v>21</v>
      </c>
      <c r="H1251" s="143" t="s">
        <v>449</v>
      </c>
      <c r="I1251" s="5"/>
      <c r="J1251" s="2"/>
      <c r="K1251" s="2"/>
      <c r="L1251" s="6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  <c r="CA1251" s="2"/>
      <c r="CB1251" s="2"/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M1251" s="2"/>
      <c r="CN1251" s="2"/>
      <c r="CO1251" s="2"/>
      <c r="CP1251" s="2"/>
      <c r="CQ1251" s="2"/>
      <c r="CR1251" s="2"/>
      <c r="CS1251" s="2"/>
      <c r="CT1251" s="2"/>
      <c r="CU1251" s="2"/>
      <c r="CV1251" s="2"/>
      <c r="CW1251" s="2"/>
      <c r="CX1251" s="2"/>
      <c r="CY1251" s="2"/>
      <c r="CZ1251" s="2"/>
      <c r="DA1251" s="2"/>
      <c r="DB1251" s="2"/>
      <c r="DC1251" s="2"/>
      <c r="DD1251" s="2"/>
      <c r="DE1251" s="2"/>
      <c r="DF1251" s="2"/>
      <c r="DG1251" s="2"/>
      <c r="DH1251" s="2"/>
      <c r="DI1251" s="2"/>
      <c r="DJ1251" s="2"/>
      <c r="DK1251" s="2"/>
      <c r="DL1251" s="2"/>
    </row>
    <row r="1252" spans="1:116" s="1" customFormat="1" ht="17" x14ac:dyDescent="0.2">
      <c r="A1252" s="2"/>
      <c r="B1252" s="73">
        <v>2</v>
      </c>
      <c r="C1252" s="6">
        <v>6</v>
      </c>
      <c r="D1252" s="6">
        <v>33</v>
      </c>
      <c r="E1252" s="118">
        <v>46505</v>
      </c>
      <c r="F1252" s="73" t="s">
        <v>28</v>
      </c>
      <c r="G1252" s="75" t="s">
        <v>22</v>
      </c>
      <c r="H1252" s="143" t="s">
        <v>449</v>
      </c>
      <c r="I1252" s="5"/>
      <c r="J1252" s="2"/>
      <c r="K1252" s="2"/>
      <c r="L1252" s="6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  <c r="BZ1252" s="2"/>
      <c r="CA1252" s="2"/>
      <c r="CB1252" s="2"/>
      <c r="CC1252" s="2"/>
      <c r="CD1252" s="2"/>
      <c r="CE1252" s="2"/>
      <c r="CF1252" s="2"/>
      <c r="CG1252" s="2"/>
      <c r="CH1252" s="2"/>
      <c r="CI1252" s="2"/>
      <c r="CJ1252" s="2"/>
      <c r="CK1252" s="2"/>
      <c r="CL1252" s="2"/>
      <c r="CM1252" s="2"/>
      <c r="CN1252" s="2"/>
      <c r="CO1252" s="2"/>
      <c r="CP1252" s="2"/>
      <c r="CQ1252" s="2"/>
      <c r="CR1252" s="2"/>
      <c r="CS1252" s="2"/>
      <c r="CT1252" s="2"/>
      <c r="CU1252" s="2"/>
      <c r="CV1252" s="2"/>
      <c r="CW1252" s="2"/>
      <c r="CX1252" s="2"/>
      <c r="CY1252" s="2"/>
      <c r="CZ1252" s="2"/>
      <c r="DA1252" s="2"/>
      <c r="DB1252" s="2"/>
      <c r="DC1252" s="2"/>
      <c r="DD1252" s="2"/>
      <c r="DE1252" s="2"/>
      <c r="DF1252" s="2"/>
      <c r="DG1252" s="2"/>
      <c r="DH1252" s="2"/>
      <c r="DI1252" s="2"/>
      <c r="DJ1252" s="2"/>
      <c r="DK1252" s="2"/>
      <c r="DL1252" s="2"/>
    </row>
    <row r="1253" spans="1:116" s="1" customFormat="1" ht="17" x14ac:dyDescent="0.2">
      <c r="A1253" s="2"/>
      <c r="B1253" s="73">
        <v>2</v>
      </c>
      <c r="C1253" s="6">
        <v>6</v>
      </c>
      <c r="D1253" s="6">
        <v>33</v>
      </c>
      <c r="E1253" s="118">
        <v>46506</v>
      </c>
      <c r="F1253" s="73" t="s">
        <v>30</v>
      </c>
      <c r="G1253" s="75" t="s">
        <v>13</v>
      </c>
      <c r="H1253" s="143" t="s">
        <v>449</v>
      </c>
      <c r="I1253" s="7"/>
      <c r="J1253" s="5"/>
      <c r="K1253" s="2"/>
      <c r="L1253" s="6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  <c r="CA1253" s="2"/>
      <c r="CB1253" s="2"/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M1253" s="2"/>
      <c r="CN1253" s="2"/>
      <c r="CO1253" s="2"/>
      <c r="CP1253" s="2"/>
      <c r="CQ1253" s="2"/>
      <c r="CR1253" s="2"/>
      <c r="CS1253" s="2"/>
      <c r="CT1253" s="2"/>
      <c r="CU1253" s="2"/>
      <c r="CV1253" s="2"/>
      <c r="CW1253" s="2"/>
      <c r="CX1253" s="2"/>
      <c r="CY1253" s="2"/>
      <c r="CZ1253" s="2"/>
      <c r="DA1253" s="2"/>
      <c r="DB1253" s="2"/>
      <c r="DC1253" s="2"/>
      <c r="DD1253" s="2"/>
      <c r="DE1253" s="2"/>
      <c r="DF1253" s="2"/>
      <c r="DG1253" s="2"/>
      <c r="DH1253" s="2"/>
      <c r="DI1253" s="2"/>
      <c r="DJ1253" s="2"/>
      <c r="DK1253" s="2"/>
      <c r="DL1253" s="2"/>
    </row>
    <row r="1254" spans="1:116" s="1" customFormat="1" ht="17" x14ac:dyDescent="0.2">
      <c r="A1254" s="2"/>
      <c r="B1254" s="73">
        <v>2</v>
      </c>
      <c r="C1254" s="6">
        <v>6</v>
      </c>
      <c r="D1254" s="6">
        <v>33</v>
      </c>
      <c r="E1254" s="118">
        <v>46506</v>
      </c>
      <c r="F1254" s="73" t="s">
        <v>30</v>
      </c>
      <c r="G1254" s="75" t="s">
        <v>15</v>
      </c>
      <c r="H1254" s="143" t="s">
        <v>449</v>
      </c>
      <c r="I1254" s="7"/>
      <c r="J1254" s="5"/>
      <c r="K1254" s="2"/>
      <c r="L1254" s="6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2"/>
      <c r="BY1254" s="2"/>
      <c r="BZ1254" s="2"/>
      <c r="CA1254" s="2"/>
      <c r="CB1254" s="2"/>
      <c r="CC1254" s="2"/>
      <c r="CD1254" s="2"/>
      <c r="CE1254" s="2"/>
      <c r="CF1254" s="2"/>
      <c r="CG1254" s="2"/>
      <c r="CH1254" s="2"/>
      <c r="CI1254" s="2"/>
      <c r="CJ1254" s="2"/>
      <c r="CK1254" s="2"/>
      <c r="CL1254" s="2"/>
      <c r="CM1254" s="2"/>
      <c r="CN1254" s="2"/>
      <c r="CO1254" s="2"/>
      <c r="CP1254" s="2"/>
      <c r="CQ1254" s="2"/>
      <c r="CR1254" s="2"/>
      <c r="CS1254" s="2"/>
      <c r="CT1254" s="2"/>
      <c r="CU1254" s="2"/>
      <c r="CV1254" s="2"/>
      <c r="CW1254" s="2"/>
      <c r="CX1254" s="2"/>
      <c r="CY1254" s="2"/>
      <c r="CZ1254" s="2"/>
      <c r="DA1254" s="2"/>
      <c r="DB1254" s="2"/>
      <c r="DC1254" s="2"/>
      <c r="DD1254" s="2"/>
      <c r="DE1254" s="2"/>
      <c r="DF1254" s="2"/>
      <c r="DG1254" s="2"/>
      <c r="DH1254" s="2"/>
      <c r="DI1254" s="2"/>
      <c r="DJ1254" s="2"/>
      <c r="DK1254" s="2"/>
      <c r="DL1254" s="2"/>
    </row>
    <row r="1255" spans="1:116" s="24" customFormat="1" ht="16" x14ac:dyDescent="0.2">
      <c r="A1255" s="3"/>
      <c r="B1255" s="73">
        <v>2</v>
      </c>
      <c r="C1255" s="73">
        <v>6</v>
      </c>
      <c r="D1255" s="73">
        <v>33</v>
      </c>
      <c r="E1255" s="74">
        <v>46506</v>
      </c>
      <c r="F1255" s="73" t="s">
        <v>30</v>
      </c>
      <c r="G1255" s="75" t="s">
        <v>17</v>
      </c>
      <c r="H1255" s="88" t="s">
        <v>303</v>
      </c>
      <c r="I1255" s="88" t="s">
        <v>309</v>
      </c>
      <c r="J1255" s="91"/>
      <c r="K1255" s="2" t="s">
        <v>495</v>
      </c>
      <c r="L1255" s="73" t="s">
        <v>24</v>
      </c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</row>
    <row r="1256" spans="1:116" s="24" customFormat="1" ht="16" x14ac:dyDescent="0.2">
      <c r="A1256" s="3"/>
      <c r="B1256" s="73">
        <v>2</v>
      </c>
      <c r="C1256" s="73">
        <v>6</v>
      </c>
      <c r="D1256" s="73">
        <v>33</v>
      </c>
      <c r="E1256" s="74">
        <v>46506</v>
      </c>
      <c r="F1256" s="73" t="s">
        <v>30</v>
      </c>
      <c r="G1256" s="75" t="s">
        <v>18</v>
      </c>
      <c r="H1256" s="88" t="s">
        <v>303</v>
      </c>
      <c r="I1256" s="88" t="s">
        <v>309</v>
      </c>
      <c r="J1256" s="91"/>
      <c r="K1256" s="2" t="s">
        <v>495</v>
      </c>
      <c r="L1256" s="73" t="s">
        <v>24</v>
      </c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</row>
    <row r="1257" spans="1:116" s="51" customFormat="1" ht="16" x14ac:dyDescent="0.2">
      <c r="A1257" s="2"/>
      <c r="B1257" s="73">
        <v>2</v>
      </c>
      <c r="C1257" s="6">
        <v>6</v>
      </c>
      <c r="D1257" s="6">
        <v>33</v>
      </c>
      <c r="E1257" s="118">
        <v>46506</v>
      </c>
      <c r="F1257" s="73" t="s">
        <v>30</v>
      </c>
      <c r="G1257" s="75" t="s">
        <v>19</v>
      </c>
      <c r="H1257" s="76" t="s">
        <v>300</v>
      </c>
      <c r="I1257" s="2" t="s">
        <v>310</v>
      </c>
      <c r="J1257" s="5" t="s">
        <v>301</v>
      </c>
      <c r="K1257" s="2" t="s">
        <v>495</v>
      </c>
      <c r="L1257" s="73" t="s">
        <v>24</v>
      </c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  <c r="BZ1257" s="2"/>
      <c r="CA1257" s="2"/>
      <c r="CB1257" s="2"/>
      <c r="CC1257" s="2"/>
      <c r="CD1257" s="2"/>
      <c r="CE1257" s="2"/>
      <c r="CF1257" s="2"/>
      <c r="CG1257" s="2"/>
      <c r="CH1257" s="2"/>
      <c r="CI1257" s="2"/>
      <c r="CJ1257" s="2"/>
      <c r="CK1257" s="2"/>
      <c r="CL1257" s="2"/>
      <c r="CM1257" s="2"/>
      <c r="CN1257" s="2"/>
      <c r="CO1257" s="2"/>
      <c r="CP1257" s="2"/>
      <c r="CQ1257" s="2"/>
      <c r="CR1257" s="2"/>
      <c r="CS1257" s="2"/>
      <c r="CT1257" s="2"/>
      <c r="CU1257" s="2"/>
      <c r="CV1257" s="2"/>
      <c r="CW1257" s="2"/>
      <c r="CX1257" s="2"/>
      <c r="CY1257" s="2"/>
      <c r="CZ1257" s="2"/>
      <c r="DA1257" s="2"/>
      <c r="DB1257" s="2"/>
      <c r="DC1257" s="2"/>
      <c r="DD1257" s="2"/>
      <c r="DE1257" s="2"/>
      <c r="DF1257" s="2"/>
      <c r="DG1257" s="2"/>
      <c r="DH1257" s="2"/>
      <c r="DI1257" s="2"/>
      <c r="DJ1257" s="2"/>
      <c r="DK1257" s="2"/>
      <c r="DL1257" s="2"/>
    </row>
    <row r="1258" spans="1:116" s="51" customFormat="1" ht="16" x14ac:dyDescent="0.2">
      <c r="A1258" s="2"/>
      <c r="B1258" s="73">
        <v>2</v>
      </c>
      <c r="C1258" s="6">
        <v>6</v>
      </c>
      <c r="D1258" s="6">
        <v>33</v>
      </c>
      <c r="E1258" s="118">
        <v>46506</v>
      </c>
      <c r="F1258" s="73" t="s">
        <v>30</v>
      </c>
      <c r="G1258" s="75" t="s">
        <v>20</v>
      </c>
      <c r="H1258" s="76" t="s">
        <v>300</v>
      </c>
      <c r="I1258" s="2" t="s">
        <v>310</v>
      </c>
      <c r="J1258" s="5" t="s">
        <v>301</v>
      </c>
      <c r="K1258" s="2" t="s">
        <v>495</v>
      </c>
      <c r="L1258" s="73" t="s">
        <v>24</v>
      </c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  <c r="BZ1258" s="2"/>
      <c r="CA1258" s="2"/>
      <c r="CB1258" s="2"/>
      <c r="CC1258" s="2"/>
      <c r="CD1258" s="2"/>
      <c r="CE1258" s="2"/>
      <c r="CF1258" s="2"/>
      <c r="CG1258" s="2"/>
      <c r="CH1258" s="2"/>
      <c r="CI1258" s="2"/>
      <c r="CJ1258" s="2"/>
      <c r="CK1258" s="2"/>
      <c r="CL1258" s="2"/>
      <c r="CM1258" s="2"/>
      <c r="CN1258" s="2"/>
      <c r="CO1258" s="2"/>
      <c r="CP1258" s="2"/>
      <c r="CQ1258" s="2"/>
      <c r="CR1258" s="2"/>
      <c r="CS1258" s="2"/>
      <c r="CT1258" s="2"/>
      <c r="CU1258" s="2"/>
      <c r="CV1258" s="2"/>
      <c r="CW1258" s="2"/>
      <c r="CX1258" s="2"/>
      <c r="CY1258" s="2"/>
      <c r="CZ1258" s="2"/>
      <c r="DA1258" s="2"/>
      <c r="DB1258" s="2"/>
      <c r="DC1258" s="2"/>
      <c r="DD1258" s="2"/>
      <c r="DE1258" s="2"/>
      <c r="DF1258" s="2"/>
      <c r="DG1258" s="2"/>
      <c r="DH1258" s="2"/>
      <c r="DI1258" s="2"/>
      <c r="DJ1258" s="2"/>
      <c r="DK1258" s="2"/>
      <c r="DL1258" s="2"/>
    </row>
    <row r="1259" spans="1:116" s="60" customFormat="1" ht="17" x14ac:dyDescent="0.2">
      <c r="A1259" s="2"/>
      <c r="B1259" s="73">
        <v>2</v>
      </c>
      <c r="C1259" s="6">
        <v>6</v>
      </c>
      <c r="D1259" s="6">
        <v>33</v>
      </c>
      <c r="E1259" s="118">
        <v>46506</v>
      </c>
      <c r="F1259" s="73" t="s">
        <v>30</v>
      </c>
      <c r="G1259" s="75" t="s">
        <v>21</v>
      </c>
      <c r="H1259" s="2" t="s">
        <v>230</v>
      </c>
      <c r="I1259" s="2" t="s">
        <v>230</v>
      </c>
      <c r="J1259" s="81" t="s">
        <v>422</v>
      </c>
      <c r="K1259" s="2" t="s">
        <v>495</v>
      </c>
      <c r="L1259" s="73" t="s">
        <v>24</v>
      </c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/>
      <c r="BZ1259" s="2"/>
      <c r="CA1259" s="2"/>
      <c r="CB1259" s="2"/>
      <c r="CC1259" s="2"/>
      <c r="CD1259" s="2"/>
      <c r="CE1259" s="2"/>
      <c r="CF1259" s="2"/>
      <c r="CG1259" s="2"/>
      <c r="CH1259" s="2"/>
      <c r="CI1259" s="2"/>
      <c r="CJ1259" s="2"/>
      <c r="CK1259" s="2"/>
      <c r="CL1259" s="2"/>
      <c r="CM1259" s="2"/>
      <c r="CN1259" s="2"/>
      <c r="CO1259" s="2"/>
      <c r="CP1259" s="2"/>
      <c r="CQ1259" s="2"/>
      <c r="CR1259" s="2"/>
      <c r="CS1259" s="2"/>
      <c r="CT1259" s="2"/>
      <c r="CU1259" s="2"/>
      <c r="CV1259" s="2"/>
      <c r="CW1259" s="2"/>
      <c r="CX1259" s="2"/>
      <c r="CY1259" s="2"/>
      <c r="CZ1259" s="2"/>
      <c r="DA1259" s="2"/>
      <c r="DB1259" s="2"/>
      <c r="DC1259" s="2"/>
      <c r="DD1259" s="2"/>
      <c r="DE1259" s="2"/>
      <c r="DF1259" s="2"/>
      <c r="DG1259" s="2"/>
      <c r="DH1259" s="2"/>
      <c r="DI1259" s="2"/>
      <c r="DJ1259" s="2"/>
      <c r="DK1259" s="2"/>
      <c r="DL1259" s="2"/>
    </row>
    <row r="1260" spans="1:116" s="60" customFormat="1" ht="17" x14ac:dyDescent="0.2">
      <c r="A1260" s="2"/>
      <c r="B1260" s="73">
        <v>2</v>
      </c>
      <c r="C1260" s="6">
        <v>6</v>
      </c>
      <c r="D1260" s="6">
        <v>33</v>
      </c>
      <c r="E1260" s="118">
        <v>46506</v>
      </c>
      <c r="F1260" s="73" t="s">
        <v>30</v>
      </c>
      <c r="G1260" s="75" t="s">
        <v>22</v>
      </c>
      <c r="H1260" s="2" t="s">
        <v>230</v>
      </c>
      <c r="I1260" s="2" t="s">
        <v>230</v>
      </c>
      <c r="J1260" s="81" t="s">
        <v>422</v>
      </c>
      <c r="K1260" s="2" t="s">
        <v>495</v>
      </c>
      <c r="L1260" s="73" t="s">
        <v>24</v>
      </c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  <c r="BZ1260" s="2"/>
      <c r="CA1260" s="2"/>
      <c r="CB1260" s="2"/>
      <c r="CC1260" s="2"/>
      <c r="CD1260" s="2"/>
      <c r="CE1260" s="2"/>
      <c r="CF1260" s="2"/>
      <c r="CG1260" s="2"/>
      <c r="CH1260" s="2"/>
      <c r="CI1260" s="2"/>
      <c r="CJ1260" s="2"/>
      <c r="CK1260" s="2"/>
      <c r="CL1260" s="2"/>
      <c r="CM1260" s="2"/>
      <c r="CN1260" s="2"/>
      <c r="CO1260" s="2"/>
      <c r="CP1260" s="2"/>
      <c r="CQ1260" s="2"/>
      <c r="CR1260" s="2"/>
      <c r="CS1260" s="2"/>
      <c r="CT1260" s="2"/>
      <c r="CU1260" s="2"/>
      <c r="CV1260" s="2"/>
      <c r="CW1260" s="2"/>
      <c r="CX1260" s="2"/>
      <c r="CY1260" s="2"/>
      <c r="CZ1260" s="2"/>
      <c r="DA1260" s="2"/>
      <c r="DB1260" s="2"/>
      <c r="DC1260" s="2"/>
      <c r="DD1260" s="2"/>
      <c r="DE1260" s="2"/>
      <c r="DF1260" s="2"/>
      <c r="DG1260" s="2"/>
      <c r="DH1260" s="2"/>
      <c r="DI1260" s="2"/>
      <c r="DJ1260" s="2"/>
      <c r="DK1260" s="2"/>
      <c r="DL1260" s="2"/>
    </row>
    <row r="1261" spans="1:116" ht="17" x14ac:dyDescent="0.2">
      <c r="B1261" s="73">
        <v>2</v>
      </c>
      <c r="C1261" s="6">
        <v>6</v>
      </c>
      <c r="D1261" s="6">
        <v>33</v>
      </c>
      <c r="E1261" s="118">
        <v>46507</v>
      </c>
      <c r="F1261" s="73" t="s">
        <v>34</v>
      </c>
      <c r="G1261" s="75" t="s">
        <v>13</v>
      </c>
      <c r="H1261" s="143" t="s">
        <v>449</v>
      </c>
      <c r="I1261" s="8"/>
    </row>
    <row r="1262" spans="1:116" ht="16" x14ac:dyDescent="0.2">
      <c r="B1262" s="73">
        <v>2</v>
      </c>
      <c r="C1262" s="6">
        <v>6</v>
      </c>
      <c r="D1262" s="6">
        <v>33</v>
      </c>
      <c r="E1262" s="118">
        <v>46507</v>
      </c>
      <c r="F1262" s="73" t="s">
        <v>34</v>
      </c>
      <c r="G1262" s="73" t="s">
        <v>15</v>
      </c>
      <c r="H1262" s="76" t="s">
        <v>26</v>
      </c>
      <c r="I1262" s="2" t="s">
        <v>314</v>
      </c>
      <c r="J1262" s="2" t="s">
        <v>45</v>
      </c>
      <c r="K1262" s="2" t="s">
        <v>495</v>
      </c>
      <c r="L1262" s="73" t="s">
        <v>24</v>
      </c>
    </row>
    <row r="1263" spans="1:116" s="54" customFormat="1" ht="16" x14ac:dyDescent="0.2">
      <c r="A1263" s="2"/>
      <c r="B1263" s="73">
        <v>2</v>
      </c>
      <c r="C1263" s="6">
        <v>6</v>
      </c>
      <c r="D1263" s="6">
        <v>33</v>
      </c>
      <c r="E1263" s="118">
        <v>46507</v>
      </c>
      <c r="F1263" s="73" t="s">
        <v>34</v>
      </c>
      <c r="G1263" s="73" t="s">
        <v>17</v>
      </c>
      <c r="H1263" s="76" t="s">
        <v>26</v>
      </c>
      <c r="I1263" s="2" t="s">
        <v>314</v>
      </c>
      <c r="J1263" s="2" t="s">
        <v>45</v>
      </c>
      <c r="K1263" s="2" t="s">
        <v>495</v>
      </c>
      <c r="L1263" s="73" t="s">
        <v>24</v>
      </c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  <c r="BZ1263" s="2"/>
      <c r="CA1263" s="2"/>
      <c r="CB1263" s="2"/>
      <c r="CC1263" s="2"/>
      <c r="CD1263" s="2"/>
      <c r="CE1263" s="2"/>
      <c r="CF1263" s="2"/>
      <c r="CG1263" s="2"/>
      <c r="CH1263" s="2"/>
      <c r="CI1263" s="2"/>
      <c r="CJ1263" s="2"/>
      <c r="CK1263" s="2"/>
      <c r="CL1263" s="2"/>
      <c r="CM1263" s="2"/>
      <c r="CN1263" s="2"/>
      <c r="CO1263" s="2"/>
      <c r="CP1263" s="2"/>
      <c r="CQ1263" s="2"/>
      <c r="CR1263" s="2"/>
      <c r="CS1263" s="2"/>
      <c r="CT1263" s="2"/>
      <c r="CU1263" s="2"/>
      <c r="CV1263" s="2"/>
      <c r="CW1263" s="2"/>
      <c r="CX1263" s="2"/>
      <c r="CY1263" s="2"/>
      <c r="CZ1263" s="2"/>
      <c r="DA1263" s="2"/>
      <c r="DB1263" s="2"/>
      <c r="DC1263" s="2"/>
      <c r="DD1263" s="2"/>
      <c r="DE1263" s="2"/>
      <c r="DF1263" s="2"/>
      <c r="DG1263" s="2"/>
      <c r="DH1263" s="2"/>
      <c r="DI1263" s="2"/>
      <c r="DJ1263" s="2"/>
      <c r="DK1263" s="2"/>
      <c r="DL1263" s="2"/>
    </row>
    <row r="1264" spans="1:116" ht="17" x14ac:dyDescent="0.2">
      <c r="B1264" s="73">
        <v>2</v>
      </c>
      <c r="C1264" s="6">
        <v>6</v>
      </c>
      <c r="D1264" s="6">
        <v>33</v>
      </c>
      <c r="E1264" s="118">
        <v>46507</v>
      </c>
      <c r="F1264" s="73" t="s">
        <v>34</v>
      </c>
      <c r="G1264" s="75" t="s">
        <v>18</v>
      </c>
      <c r="H1264" s="143" t="s">
        <v>449</v>
      </c>
      <c r="I1264" s="2"/>
      <c r="L1264" s="2"/>
    </row>
    <row r="1265" spans="1:116" ht="17" x14ac:dyDescent="0.2">
      <c r="B1265" s="73">
        <v>2</v>
      </c>
      <c r="C1265" s="6">
        <v>6</v>
      </c>
      <c r="D1265" s="6">
        <v>33</v>
      </c>
      <c r="E1265" s="118">
        <v>46507</v>
      </c>
      <c r="F1265" s="73" t="s">
        <v>34</v>
      </c>
      <c r="G1265" s="75" t="s">
        <v>19</v>
      </c>
      <c r="H1265" s="143" t="s">
        <v>449</v>
      </c>
      <c r="I1265" s="2"/>
      <c r="L1265" s="2"/>
    </row>
    <row r="1266" spans="1:116" s="51" customFormat="1" ht="16" x14ac:dyDescent="0.2">
      <c r="A1266" s="2"/>
      <c r="B1266" s="73">
        <v>2</v>
      </c>
      <c r="C1266" s="6">
        <v>6</v>
      </c>
      <c r="D1266" s="6">
        <v>33</v>
      </c>
      <c r="E1266" s="118">
        <v>46507</v>
      </c>
      <c r="F1266" s="73" t="s">
        <v>34</v>
      </c>
      <c r="G1266" s="75" t="s">
        <v>20</v>
      </c>
      <c r="H1266" s="76" t="s">
        <v>300</v>
      </c>
      <c r="I1266" s="2" t="s">
        <v>315</v>
      </c>
      <c r="J1266" s="2" t="s">
        <v>377</v>
      </c>
      <c r="K1266" s="2" t="s">
        <v>495</v>
      </c>
      <c r="L1266" s="73" t="s">
        <v>24</v>
      </c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  <c r="CA1266" s="2"/>
      <c r="CB1266" s="2"/>
      <c r="CC1266" s="2"/>
      <c r="CD1266" s="2"/>
      <c r="CE1266" s="2"/>
      <c r="CF1266" s="2"/>
      <c r="CG1266" s="2"/>
      <c r="CH1266" s="2"/>
      <c r="CI1266" s="2"/>
      <c r="CJ1266" s="2"/>
      <c r="CK1266" s="2"/>
      <c r="CL1266" s="2"/>
      <c r="CM1266" s="2"/>
      <c r="CN1266" s="2"/>
      <c r="CO1266" s="2"/>
      <c r="CP1266" s="2"/>
      <c r="CQ1266" s="2"/>
      <c r="CR1266" s="2"/>
      <c r="CS1266" s="2"/>
      <c r="CT1266" s="2"/>
      <c r="CU1266" s="2"/>
      <c r="CV1266" s="2"/>
      <c r="CW1266" s="2"/>
      <c r="CX1266" s="2"/>
      <c r="CY1266" s="2"/>
      <c r="CZ1266" s="2"/>
      <c r="DA1266" s="2"/>
      <c r="DB1266" s="2"/>
      <c r="DC1266" s="2"/>
      <c r="DD1266" s="2"/>
      <c r="DE1266" s="2"/>
      <c r="DF1266" s="2"/>
      <c r="DG1266" s="2"/>
      <c r="DH1266" s="2"/>
      <c r="DI1266" s="2"/>
      <c r="DJ1266" s="2"/>
      <c r="DK1266" s="2"/>
      <c r="DL1266" s="2"/>
    </row>
    <row r="1267" spans="1:116" ht="16" x14ac:dyDescent="0.2">
      <c r="B1267" s="73">
        <v>2</v>
      </c>
      <c r="C1267" s="6">
        <v>6</v>
      </c>
      <c r="D1267" s="6">
        <v>33</v>
      </c>
      <c r="E1267" s="118">
        <v>46507</v>
      </c>
      <c r="F1267" s="73" t="s">
        <v>34</v>
      </c>
      <c r="G1267" s="75" t="s">
        <v>21</v>
      </c>
      <c r="H1267" s="76" t="s">
        <v>300</v>
      </c>
      <c r="I1267" s="2" t="s">
        <v>315</v>
      </c>
      <c r="J1267" s="2" t="s">
        <v>377</v>
      </c>
      <c r="K1267" s="2" t="s">
        <v>495</v>
      </c>
      <c r="L1267" s="73" t="s">
        <v>24</v>
      </c>
    </row>
    <row r="1268" spans="1:116" ht="17" x14ac:dyDescent="0.2">
      <c r="B1268" s="73">
        <v>2</v>
      </c>
      <c r="C1268" s="6">
        <v>6</v>
      </c>
      <c r="D1268" s="6">
        <v>33</v>
      </c>
      <c r="E1268" s="118">
        <v>46507</v>
      </c>
      <c r="F1268" s="73" t="s">
        <v>34</v>
      </c>
      <c r="G1268" s="75" t="s">
        <v>22</v>
      </c>
      <c r="H1268" s="143" t="s">
        <v>449</v>
      </c>
      <c r="I1268" s="8"/>
    </row>
    <row r="1269" spans="1:116" s="1" customFormat="1" ht="18" x14ac:dyDescent="0.2">
      <c r="A1269" s="2"/>
      <c r="B1269" s="89">
        <v>2</v>
      </c>
      <c r="C1269" s="120">
        <v>6</v>
      </c>
      <c r="D1269" s="120">
        <v>33</v>
      </c>
      <c r="E1269" s="121">
        <v>46508</v>
      </c>
      <c r="F1269" s="89" t="s">
        <v>36</v>
      </c>
      <c r="G1269" s="89" t="s">
        <v>13</v>
      </c>
      <c r="H1269" s="8" t="s">
        <v>47</v>
      </c>
      <c r="I1269" s="132" t="s">
        <v>56</v>
      </c>
      <c r="J1269" s="2"/>
      <c r="K1269" s="2"/>
      <c r="L1269" s="6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2"/>
      <c r="BY1269" s="2"/>
      <c r="BZ1269" s="2"/>
      <c r="CA1269" s="2"/>
      <c r="CB1269" s="2"/>
      <c r="CC1269" s="2"/>
      <c r="CD1269" s="2"/>
      <c r="CE1269" s="2"/>
      <c r="CF1269" s="2"/>
      <c r="CG1269" s="2"/>
      <c r="CH1269" s="2"/>
      <c r="CI1269" s="2"/>
      <c r="CJ1269" s="2"/>
      <c r="CK1269" s="2"/>
      <c r="CL1269" s="2"/>
      <c r="CM1269" s="2"/>
      <c r="CN1269" s="2"/>
      <c r="CO1269" s="2"/>
      <c r="CP1269" s="2"/>
      <c r="CQ1269" s="2"/>
      <c r="CR1269" s="2"/>
      <c r="CS1269" s="2"/>
      <c r="CT1269" s="2"/>
      <c r="CU1269" s="2"/>
      <c r="CV1269" s="2"/>
      <c r="CW1269" s="2"/>
      <c r="CX1269" s="2"/>
      <c r="CY1269" s="2"/>
      <c r="CZ1269" s="2"/>
      <c r="DA1269" s="2"/>
      <c r="DB1269" s="2"/>
      <c r="DC1269" s="2"/>
      <c r="DD1269" s="2"/>
      <c r="DE1269" s="2"/>
      <c r="DF1269" s="2"/>
      <c r="DG1269" s="2"/>
      <c r="DH1269" s="2"/>
      <c r="DI1269" s="2"/>
      <c r="DJ1269" s="2"/>
      <c r="DK1269" s="2"/>
      <c r="DL1269" s="2"/>
    </row>
    <row r="1270" spans="1:116" s="1" customFormat="1" ht="16" x14ac:dyDescent="0.2">
      <c r="A1270" s="2"/>
      <c r="B1270" s="89">
        <v>2</v>
      </c>
      <c r="C1270" s="120">
        <v>6</v>
      </c>
      <c r="D1270" s="120">
        <v>33</v>
      </c>
      <c r="E1270" s="121">
        <v>46509</v>
      </c>
      <c r="F1270" s="89" t="s">
        <v>38</v>
      </c>
      <c r="G1270" s="89" t="s">
        <v>13</v>
      </c>
      <c r="H1270" s="88" t="s">
        <v>37</v>
      </c>
      <c r="I1270" s="2"/>
      <c r="J1270" s="2"/>
      <c r="K1270" s="2"/>
      <c r="L1270" s="6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  <c r="BZ1270" s="2"/>
      <c r="CA1270" s="2"/>
      <c r="CB1270" s="2"/>
      <c r="CC1270" s="2"/>
      <c r="CD1270" s="2"/>
      <c r="CE1270" s="2"/>
      <c r="CF1270" s="2"/>
      <c r="CG1270" s="2"/>
      <c r="CH1270" s="2"/>
      <c r="CI1270" s="2"/>
      <c r="CJ1270" s="2"/>
      <c r="CK1270" s="2"/>
      <c r="CL1270" s="2"/>
      <c r="CM1270" s="2"/>
      <c r="CN1270" s="2"/>
      <c r="CO1270" s="2"/>
      <c r="CP1270" s="2"/>
      <c r="CQ1270" s="2"/>
      <c r="CR1270" s="2"/>
      <c r="CS1270" s="2"/>
      <c r="CT1270" s="2"/>
      <c r="CU1270" s="2"/>
      <c r="CV1270" s="2"/>
      <c r="CW1270" s="2"/>
      <c r="CX1270" s="2"/>
      <c r="CY1270" s="2"/>
      <c r="CZ1270" s="2"/>
      <c r="DA1270" s="2"/>
      <c r="DB1270" s="2"/>
      <c r="DC1270" s="2"/>
      <c r="DD1270" s="2"/>
      <c r="DE1270" s="2"/>
      <c r="DF1270" s="2"/>
      <c r="DG1270" s="2"/>
      <c r="DH1270" s="2"/>
      <c r="DI1270" s="2"/>
      <c r="DJ1270" s="2"/>
      <c r="DK1270" s="2"/>
      <c r="DL1270" s="2"/>
    </row>
    <row r="1271" spans="1:116" ht="17" x14ac:dyDescent="0.2">
      <c r="B1271" s="73">
        <v>2</v>
      </c>
      <c r="C1271" s="6">
        <v>6</v>
      </c>
      <c r="D1271" s="6">
        <v>34</v>
      </c>
      <c r="E1271" s="118">
        <v>46510</v>
      </c>
      <c r="F1271" s="73" t="s">
        <v>12</v>
      </c>
      <c r="G1271" s="75" t="s">
        <v>13</v>
      </c>
      <c r="H1271" s="143" t="s">
        <v>449</v>
      </c>
      <c r="I1271" s="2"/>
    </row>
    <row r="1272" spans="1:116" ht="17" x14ac:dyDescent="0.2">
      <c r="B1272" s="73">
        <v>2</v>
      </c>
      <c r="C1272" s="6">
        <v>6</v>
      </c>
      <c r="D1272" s="6">
        <v>34</v>
      </c>
      <c r="E1272" s="118">
        <v>46510</v>
      </c>
      <c r="F1272" s="73" t="s">
        <v>12</v>
      </c>
      <c r="G1272" s="75" t="s">
        <v>15</v>
      </c>
      <c r="H1272" s="143" t="s">
        <v>449</v>
      </c>
      <c r="I1272" s="2"/>
    </row>
    <row r="1273" spans="1:116" s="66" customFormat="1" ht="14.75" customHeight="1" x14ac:dyDescent="0.2">
      <c r="A1273" s="3"/>
      <c r="B1273" s="73">
        <v>2</v>
      </c>
      <c r="C1273" s="73">
        <v>6</v>
      </c>
      <c r="D1273" s="73">
        <v>34</v>
      </c>
      <c r="E1273" s="74">
        <v>46510</v>
      </c>
      <c r="F1273" s="73" t="s">
        <v>12</v>
      </c>
      <c r="G1273" s="75" t="s">
        <v>17</v>
      </c>
      <c r="H1273" s="2" t="s">
        <v>48</v>
      </c>
      <c r="I1273" s="2" t="s">
        <v>311</v>
      </c>
      <c r="J1273" s="5" t="s">
        <v>49</v>
      </c>
      <c r="K1273" s="2" t="s">
        <v>495</v>
      </c>
      <c r="L1273" s="73" t="s">
        <v>24</v>
      </c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</row>
    <row r="1274" spans="1:116" s="66" customFormat="1" ht="16" x14ac:dyDescent="0.2">
      <c r="A1274" s="3"/>
      <c r="B1274" s="73">
        <v>2</v>
      </c>
      <c r="C1274" s="73">
        <v>6</v>
      </c>
      <c r="D1274" s="73">
        <v>34</v>
      </c>
      <c r="E1274" s="74">
        <v>46510</v>
      </c>
      <c r="F1274" s="73" t="s">
        <v>12</v>
      </c>
      <c r="G1274" s="75" t="s">
        <v>18</v>
      </c>
      <c r="H1274" s="76" t="s">
        <v>48</v>
      </c>
      <c r="I1274" s="2" t="s">
        <v>311</v>
      </c>
      <c r="J1274" s="5" t="s">
        <v>49</v>
      </c>
      <c r="K1274" s="2" t="s">
        <v>495</v>
      </c>
      <c r="L1274" s="73" t="s">
        <v>24</v>
      </c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</row>
    <row r="1275" spans="1:116" s="58" customFormat="1" ht="16" x14ac:dyDescent="0.2">
      <c r="A1275" s="2"/>
      <c r="B1275" s="73">
        <v>2</v>
      </c>
      <c r="C1275" s="6">
        <v>6</v>
      </c>
      <c r="D1275" s="6">
        <v>34</v>
      </c>
      <c r="E1275" s="118">
        <v>46510</v>
      </c>
      <c r="F1275" s="73" t="s">
        <v>12</v>
      </c>
      <c r="G1275" s="75" t="s">
        <v>19</v>
      </c>
      <c r="H1275" s="76" t="s">
        <v>26</v>
      </c>
      <c r="I1275" s="2" t="s">
        <v>313</v>
      </c>
      <c r="J1275" s="2" t="s">
        <v>27</v>
      </c>
      <c r="K1275" s="2" t="s">
        <v>495</v>
      </c>
      <c r="L1275" s="73" t="s">
        <v>24</v>
      </c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  <c r="CA1275" s="2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M1275" s="2"/>
      <c r="CN1275" s="2"/>
      <c r="CO1275" s="2"/>
      <c r="CP1275" s="2"/>
      <c r="CQ1275" s="2"/>
      <c r="CR1275" s="2"/>
      <c r="CS1275" s="2"/>
      <c r="CT1275" s="2"/>
      <c r="CU1275" s="2"/>
      <c r="CV1275" s="2"/>
      <c r="CW1275" s="2"/>
      <c r="CX1275" s="2"/>
      <c r="CY1275" s="2"/>
      <c r="CZ1275" s="2"/>
      <c r="DA1275" s="2"/>
      <c r="DB1275" s="2"/>
      <c r="DC1275" s="2"/>
      <c r="DD1275" s="2"/>
      <c r="DE1275" s="2"/>
      <c r="DF1275" s="2"/>
      <c r="DG1275" s="2"/>
      <c r="DH1275" s="2"/>
      <c r="DI1275" s="2"/>
      <c r="DJ1275" s="2"/>
      <c r="DK1275" s="2"/>
      <c r="DL1275" s="2"/>
    </row>
    <row r="1276" spans="1:116" s="58" customFormat="1" ht="16" x14ac:dyDescent="0.2">
      <c r="A1276" s="2"/>
      <c r="B1276" s="73">
        <v>2</v>
      </c>
      <c r="C1276" s="6">
        <v>6</v>
      </c>
      <c r="D1276" s="6">
        <v>34</v>
      </c>
      <c r="E1276" s="118">
        <v>46510</v>
      </c>
      <c r="F1276" s="73" t="s">
        <v>12</v>
      </c>
      <c r="G1276" s="75" t="s">
        <v>20</v>
      </c>
      <c r="H1276" s="76" t="s">
        <v>26</v>
      </c>
      <c r="I1276" s="2" t="s">
        <v>313</v>
      </c>
      <c r="J1276" s="2" t="s">
        <v>27</v>
      </c>
      <c r="K1276" s="2" t="s">
        <v>495</v>
      </c>
      <c r="L1276" s="73" t="s">
        <v>24</v>
      </c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  <c r="BZ1276" s="2"/>
      <c r="CA1276" s="2"/>
      <c r="CB1276" s="2"/>
      <c r="CC1276" s="2"/>
      <c r="CD1276" s="2"/>
      <c r="CE1276" s="2"/>
      <c r="CF1276" s="2"/>
      <c r="CG1276" s="2"/>
      <c r="CH1276" s="2"/>
      <c r="CI1276" s="2"/>
      <c r="CJ1276" s="2"/>
      <c r="CK1276" s="2"/>
      <c r="CL1276" s="2"/>
      <c r="CM1276" s="2"/>
      <c r="CN1276" s="2"/>
      <c r="CO1276" s="2"/>
      <c r="CP1276" s="2"/>
      <c r="CQ1276" s="2"/>
      <c r="CR1276" s="2"/>
      <c r="CS1276" s="2"/>
      <c r="CT1276" s="2"/>
      <c r="CU1276" s="2"/>
      <c r="CV1276" s="2"/>
      <c r="CW1276" s="2"/>
      <c r="CX1276" s="2"/>
      <c r="CY1276" s="2"/>
      <c r="CZ1276" s="2"/>
      <c r="DA1276" s="2"/>
      <c r="DB1276" s="2"/>
      <c r="DC1276" s="2"/>
      <c r="DD1276" s="2"/>
      <c r="DE1276" s="2"/>
      <c r="DF1276" s="2"/>
      <c r="DG1276" s="2"/>
      <c r="DH1276" s="2"/>
      <c r="DI1276" s="2"/>
      <c r="DJ1276" s="2"/>
      <c r="DK1276" s="2"/>
      <c r="DL1276" s="2"/>
    </row>
    <row r="1277" spans="1:116" s="25" customFormat="1" ht="16" x14ac:dyDescent="0.2">
      <c r="A1277" s="2"/>
      <c r="B1277" s="73">
        <v>2</v>
      </c>
      <c r="C1277" s="6">
        <v>6</v>
      </c>
      <c r="D1277" s="6">
        <v>34</v>
      </c>
      <c r="E1277" s="118">
        <v>46510</v>
      </c>
      <c r="F1277" s="73" t="s">
        <v>12</v>
      </c>
      <c r="G1277" s="75" t="s">
        <v>21</v>
      </c>
      <c r="H1277" s="88" t="s">
        <v>303</v>
      </c>
      <c r="I1277" s="88" t="s">
        <v>312</v>
      </c>
      <c r="J1277" s="91"/>
      <c r="K1277" s="2" t="s">
        <v>495</v>
      </c>
      <c r="L1277" s="73" t="s">
        <v>24</v>
      </c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/>
      <c r="BZ1277" s="2"/>
      <c r="CA1277" s="2"/>
      <c r="CB1277" s="2"/>
      <c r="CC1277" s="2"/>
      <c r="CD1277" s="2"/>
      <c r="CE1277" s="2"/>
      <c r="CF1277" s="2"/>
      <c r="CG1277" s="2"/>
      <c r="CH1277" s="2"/>
      <c r="CI1277" s="2"/>
      <c r="CJ1277" s="2"/>
      <c r="CK1277" s="2"/>
      <c r="CL1277" s="2"/>
      <c r="CM1277" s="2"/>
      <c r="CN1277" s="2"/>
      <c r="CO1277" s="2"/>
      <c r="CP1277" s="2"/>
      <c r="CQ1277" s="2"/>
      <c r="CR1277" s="2"/>
      <c r="CS1277" s="2"/>
      <c r="CT1277" s="2"/>
      <c r="CU1277" s="2"/>
      <c r="CV1277" s="2"/>
      <c r="CW1277" s="2"/>
      <c r="CX1277" s="2"/>
      <c r="CY1277" s="2"/>
      <c r="CZ1277" s="2"/>
      <c r="DA1277" s="2"/>
      <c r="DB1277" s="2"/>
      <c r="DC1277" s="2"/>
      <c r="DD1277" s="2"/>
      <c r="DE1277" s="2"/>
      <c r="DF1277" s="2"/>
      <c r="DG1277" s="2"/>
      <c r="DH1277" s="2"/>
      <c r="DI1277" s="2"/>
      <c r="DJ1277" s="2"/>
      <c r="DK1277" s="2"/>
      <c r="DL1277" s="2"/>
    </row>
    <row r="1278" spans="1:116" s="25" customFormat="1" ht="16" x14ac:dyDescent="0.2">
      <c r="A1278" s="2"/>
      <c r="B1278" s="73">
        <v>2</v>
      </c>
      <c r="C1278" s="6">
        <v>6</v>
      </c>
      <c r="D1278" s="6">
        <v>34</v>
      </c>
      <c r="E1278" s="118">
        <v>46510</v>
      </c>
      <c r="F1278" s="73" t="s">
        <v>12</v>
      </c>
      <c r="G1278" s="75" t="s">
        <v>22</v>
      </c>
      <c r="H1278" s="88" t="s">
        <v>303</v>
      </c>
      <c r="I1278" s="88" t="s">
        <v>312</v>
      </c>
      <c r="J1278" s="91"/>
      <c r="K1278" s="2" t="s">
        <v>495</v>
      </c>
      <c r="L1278" s="73" t="s">
        <v>24</v>
      </c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/>
      <c r="BZ1278" s="2"/>
      <c r="CA1278" s="2"/>
      <c r="CB1278" s="2"/>
      <c r="CC1278" s="2"/>
      <c r="CD1278" s="2"/>
      <c r="CE1278" s="2"/>
      <c r="CF1278" s="2"/>
      <c r="CG1278" s="2"/>
      <c r="CH1278" s="2"/>
      <c r="CI1278" s="2"/>
      <c r="CJ1278" s="2"/>
      <c r="CK1278" s="2"/>
      <c r="CL1278" s="2"/>
      <c r="CM1278" s="2"/>
      <c r="CN1278" s="2"/>
      <c r="CO1278" s="2"/>
      <c r="CP1278" s="2"/>
      <c r="CQ1278" s="2"/>
      <c r="CR1278" s="2"/>
      <c r="CS1278" s="2"/>
      <c r="CT1278" s="2"/>
      <c r="CU1278" s="2"/>
      <c r="CV1278" s="2"/>
      <c r="CW1278" s="2"/>
      <c r="CX1278" s="2"/>
      <c r="CY1278" s="2"/>
      <c r="CZ1278" s="2"/>
      <c r="DA1278" s="2"/>
      <c r="DB1278" s="2"/>
      <c r="DC1278" s="2"/>
      <c r="DD1278" s="2"/>
      <c r="DE1278" s="2"/>
      <c r="DF1278" s="2"/>
      <c r="DG1278" s="2"/>
      <c r="DH1278" s="2"/>
      <c r="DI1278" s="2"/>
      <c r="DJ1278" s="2"/>
      <c r="DK1278" s="2"/>
      <c r="DL1278" s="2"/>
    </row>
    <row r="1279" spans="1:116" s="1" customFormat="1" ht="17" x14ac:dyDescent="0.2">
      <c r="A1279" s="2"/>
      <c r="B1279" s="73">
        <v>2</v>
      </c>
      <c r="C1279" s="6">
        <v>6</v>
      </c>
      <c r="D1279" s="6">
        <v>34</v>
      </c>
      <c r="E1279" s="118">
        <v>46511</v>
      </c>
      <c r="F1279" s="73" t="s">
        <v>23</v>
      </c>
      <c r="G1279" s="75" t="s">
        <v>13</v>
      </c>
      <c r="H1279" s="143" t="s">
        <v>449</v>
      </c>
      <c r="I1279" s="2"/>
      <c r="J1279" s="5"/>
      <c r="K1279" s="2"/>
      <c r="L1279" s="6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/>
      <c r="BZ1279" s="2"/>
      <c r="CA1279" s="2"/>
      <c r="CB1279" s="2"/>
      <c r="CC1279" s="2"/>
      <c r="CD1279" s="2"/>
      <c r="CE1279" s="2"/>
      <c r="CF1279" s="2"/>
      <c r="CG1279" s="2"/>
      <c r="CH1279" s="2"/>
      <c r="CI1279" s="2"/>
      <c r="CJ1279" s="2"/>
      <c r="CK1279" s="2"/>
      <c r="CL1279" s="2"/>
      <c r="CM1279" s="2"/>
      <c r="CN1279" s="2"/>
      <c r="CO1279" s="2"/>
      <c r="CP1279" s="2"/>
      <c r="CQ1279" s="2"/>
      <c r="CR1279" s="2"/>
      <c r="CS1279" s="2"/>
      <c r="CT1279" s="2"/>
      <c r="CU1279" s="2"/>
      <c r="CV1279" s="2"/>
      <c r="CW1279" s="2"/>
      <c r="CX1279" s="2"/>
      <c r="CY1279" s="2"/>
      <c r="CZ1279" s="2"/>
      <c r="DA1279" s="2"/>
      <c r="DB1279" s="2"/>
      <c r="DC1279" s="2"/>
      <c r="DD1279" s="2"/>
      <c r="DE1279" s="2"/>
      <c r="DF1279" s="2"/>
      <c r="DG1279" s="2"/>
      <c r="DH1279" s="2"/>
      <c r="DI1279" s="2"/>
      <c r="DJ1279" s="2"/>
      <c r="DK1279" s="2"/>
      <c r="DL1279" s="2"/>
    </row>
    <row r="1280" spans="1:116" s="54" customFormat="1" ht="16" x14ac:dyDescent="0.2">
      <c r="A1280" s="2"/>
      <c r="B1280" s="73">
        <v>2</v>
      </c>
      <c r="C1280" s="6">
        <v>6</v>
      </c>
      <c r="D1280" s="6">
        <v>34</v>
      </c>
      <c r="E1280" s="118">
        <v>46511</v>
      </c>
      <c r="F1280" s="73" t="s">
        <v>23</v>
      </c>
      <c r="G1280" s="75" t="s">
        <v>15</v>
      </c>
      <c r="H1280" s="76" t="s">
        <v>26</v>
      </c>
      <c r="I1280" s="2" t="s">
        <v>319</v>
      </c>
      <c r="J1280" s="2" t="s">
        <v>45</v>
      </c>
      <c r="K1280" s="2" t="s">
        <v>495</v>
      </c>
      <c r="L1280" s="73" t="s">
        <v>24</v>
      </c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/>
      <c r="BZ1280" s="2"/>
      <c r="CA1280" s="2"/>
      <c r="CB1280" s="2"/>
      <c r="CC1280" s="2"/>
      <c r="CD1280" s="2"/>
      <c r="CE1280" s="2"/>
      <c r="CF1280" s="2"/>
      <c r="CG1280" s="2"/>
      <c r="CH1280" s="2"/>
      <c r="CI1280" s="2"/>
      <c r="CJ1280" s="2"/>
      <c r="CK1280" s="2"/>
      <c r="CL1280" s="2"/>
      <c r="CM1280" s="2"/>
      <c r="CN1280" s="2"/>
      <c r="CO1280" s="2"/>
      <c r="CP1280" s="2"/>
      <c r="CQ1280" s="2"/>
      <c r="CR1280" s="2"/>
      <c r="CS1280" s="2"/>
      <c r="CT1280" s="2"/>
      <c r="CU1280" s="2"/>
      <c r="CV1280" s="2"/>
      <c r="CW1280" s="2"/>
      <c r="CX1280" s="2"/>
      <c r="CY1280" s="2"/>
      <c r="CZ1280" s="2"/>
      <c r="DA1280" s="2"/>
      <c r="DB1280" s="2"/>
      <c r="DC1280" s="2"/>
      <c r="DD1280" s="2"/>
      <c r="DE1280" s="2"/>
      <c r="DF1280" s="2"/>
      <c r="DG1280" s="2"/>
      <c r="DH1280" s="2"/>
      <c r="DI1280" s="2"/>
      <c r="DJ1280" s="2"/>
      <c r="DK1280" s="2"/>
      <c r="DL1280" s="2"/>
    </row>
    <row r="1281" spans="1:116" s="31" customFormat="1" ht="16" x14ac:dyDescent="0.2">
      <c r="A1281" s="2"/>
      <c r="B1281" s="73">
        <v>2</v>
      </c>
      <c r="C1281" s="6">
        <v>6</v>
      </c>
      <c r="D1281" s="6">
        <v>34</v>
      </c>
      <c r="E1281" s="118">
        <v>46511</v>
      </c>
      <c r="F1281" s="73" t="s">
        <v>23</v>
      </c>
      <c r="G1281" s="75" t="s">
        <v>17</v>
      </c>
      <c r="H1281" s="5" t="s">
        <v>216</v>
      </c>
      <c r="I1281" s="5" t="s">
        <v>216</v>
      </c>
      <c r="J1281" s="2" t="s">
        <v>58</v>
      </c>
      <c r="K1281" s="2" t="s">
        <v>495</v>
      </c>
      <c r="L1281" s="73" t="s">
        <v>24</v>
      </c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/>
      <c r="BZ1281" s="2"/>
      <c r="CA1281" s="2"/>
      <c r="CB1281" s="2"/>
      <c r="CC1281" s="2"/>
      <c r="CD1281" s="2"/>
      <c r="CE1281" s="2"/>
      <c r="CF1281" s="2"/>
      <c r="CG1281" s="2"/>
      <c r="CH1281" s="2"/>
      <c r="CI1281" s="2"/>
      <c r="CJ1281" s="2"/>
      <c r="CK1281" s="2"/>
      <c r="CL1281" s="2"/>
      <c r="CM1281" s="2"/>
      <c r="CN1281" s="2"/>
      <c r="CO1281" s="2"/>
      <c r="CP1281" s="2"/>
      <c r="CQ1281" s="2"/>
      <c r="CR1281" s="2"/>
      <c r="CS1281" s="2"/>
      <c r="CT1281" s="2"/>
      <c r="CU1281" s="2"/>
      <c r="CV1281" s="2"/>
      <c r="CW1281" s="2"/>
      <c r="CX1281" s="2"/>
      <c r="CY1281" s="2"/>
      <c r="CZ1281" s="2"/>
      <c r="DA1281" s="2"/>
      <c r="DB1281" s="2"/>
      <c r="DC1281" s="2"/>
      <c r="DD1281" s="2"/>
      <c r="DE1281" s="2"/>
      <c r="DF1281" s="2"/>
      <c r="DG1281" s="2"/>
      <c r="DH1281" s="2"/>
      <c r="DI1281" s="2"/>
      <c r="DJ1281" s="2"/>
      <c r="DK1281" s="2"/>
      <c r="DL1281" s="2"/>
    </row>
    <row r="1282" spans="1:116" s="31" customFormat="1" ht="16" x14ac:dyDescent="0.2">
      <c r="A1282" s="2"/>
      <c r="B1282" s="73">
        <v>2</v>
      </c>
      <c r="C1282" s="6">
        <v>6</v>
      </c>
      <c r="D1282" s="6">
        <v>34</v>
      </c>
      <c r="E1282" s="118">
        <v>46511</v>
      </c>
      <c r="F1282" s="73" t="s">
        <v>23</v>
      </c>
      <c r="G1282" s="75" t="s">
        <v>18</v>
      </c>
      <c r="H1282" s="5" t="s">
        <v>216</v>
      </c>
      <c r="I1282" s="5" t="s">
        <v>216</v>
      </c>
      <c r="J1282" s="2" t="s">
        <v>58</v>
      </c>
      <c r="K1282" s="2" t="s">
        <v>495</v>
      </c>
      <c r="L1282" s="73" t="s">
        <v>24</v>
      </c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/>
      <c r="BZ1282" s="2"/>
      <c r="CA1282" s="2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M1282" s="2"/>
      <c r="CN1282" s="2"/>
      <c r="CO1282" s="2"/>
      <c r="CP1282" s="2"/>
      <c r="CQ1282" s="2"/>
      <c r="CR1282" s="2"/>
      <c r="CS1282" s="2"/>
      <c r="CT1282" s="2"/>
      <c r="CU1282" s="2"/>
      <c r="CV1282" s="2"/>
      <c r="CW1282" s="2"/>
      <c r="CX1282" s="2"/>
      <c r="CY1282" s="2"/>
      <c r="CZ1282" s="2"/>
      <c r="DA1282" s="2"/>
      <c r="DB1282" s="2"/>
      <c r="DC1282" s="2"/>
      <c r="DD1282" s="2"/>
      <c r="DE1282" s="2"/>
      <c r="DF1282" s="2"/>
      <c r="DG1282" s="2"/>
      <c r="DH1282" s="2"/>
      <c r="DI1282" s="2"/>
      <c r="DJ1282" s="2"/>
      <c r="DK1282" s="2"/>
      <c r="DL1282" s="2"/>
    </row>
    <row r="1283" spans="1:116" s="51" customFormat="1" ht="16" x14ac:dyDescent="0.2">
      <c r="A1283" s="2"/>
      <c r="B1283" s="73">
        <v>2</v>
      </c>
      <c r="C1283" s="6">
        <v>6</v>
      </c>
      <c r="D1283" s="6">
        <v>34</v>
      </c>
      <c r="E1283" s="118">
        <v>46511</v>
      </c>
      <c r="F1283" s="73" t="s">
        <v>23</v>
      </c>
      <c r="G1283" s="75" t="s">
        <v>19</v>
      </c>
      <c r="H1283" s="76" t="s">
        <v>300</v>
      </c>
      <c r="I1283" s="2" t="s">
        <v>317</v>
      </c>
      <c r="J1283" s="5" t="s">
        <v>301</v>
      </c>
      <c r="K1283" s="2" t="s">
        <v>495</v>
      </c>
      <c r="L1283" s="73" t="s">
        <v>24</v>
      </c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/>
      <c r="BZ1283" s="2"/>
      <c r="CA1283" s="2"/>
      <c r="CB1283" s="2"/>
      <c r="CC1283" s="2"/>
      <c r="CD1283" s="2"/>
      <c r="CE1283" s="2"/>
      <c r="CF1283" s="2"/>
      <c r="CG1283" s="2"/>
      <c r="CH1283" s="2"/>
      <c r="CI1283" s="2"/>
      <c r="CJ1283" s="2"/>
      <c r="CK1283" s="2"/>
      <c r="CL1283" s="2"/>
      <c r="CM1283" s="2"/>
      <c r="CN1283" s="2"/>
      <c r="CO1283" s="2"/>
      <c r="CP1283" s="2"/>
      <c r="CQ1283" s="2"/>
      <c r="CR1283" s="2"/>
      <c r="CS1283" s="2"/>
      <c r="CT1283" s="2"/>
      <c r="CU1283" s="2"/>
      <c r="CV1283" s="2"/>
      <c r="CW1283" s="2"/>
      <c r="CX1283" s="2"/>
      <c r="CY1283" s="2"/>
      <c r="CZ1283" s="2"/>
      <c r="DA1283" s="2"/>
      <c r="DB1283" s="2"/>
      <c r="DC1283" s="2"/>
      <c r="DD1283" s="2"/>
      <c r="DE1283" s="2"/>
      <c r="DF1283" s="2"/>
      <c r="DG1283" s="2"/>
      <c r="DH1283" s="2"/>
      <c r="DI1283" s="2"/>
      <c r="DJ1283" s="2"/>
      <c r="DK1283" s="2"/>
      <c r="DL1283" s="2"/>
    </row>
    <row r="1284" spans="1:116" s="51" customFormat="1" ht="16" x14ac:dyDescent="0.2">
      <c r="A1284" s="2"/>
      <c r="B1284" s="73">
        <v>2</v>
      </c>
      <c r="C1284" s="6">
        <v>6</v>
      </c>
      <c r="D1284" s="6">
        <v>34</v>
      </c>
      <c r="E1284" s="118">
        <v>46511</v>
      </c>
      <c r="F1284" s="73" t="s">
        <v>23</v>
      </c>
      <c r="G1284" s="75" t="s">
        <v>20</v>
      </c>
      <c r="H1284" s="76" t="s">
        <v>300</v>
      </c>
      <c r="I1284" s="2" t="s">
        <v>318</v>
      </c>
      <c r="J1284" s="5" t="s">
        <v>301</v>
      </c>
      <c r="K1284" s="2" t="s">
        <v>495</v>
      </c>
      <c r="L1284" s="73" t="s">
        <v>24</v>
      </c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2"/>
      <c r="BY1284" s="2"/>
      <c r="BZ1284" s="2"/>
      <c r="CA1284" s="2"/>
      <c r="CB1284" s="2"/>
      <c r="CC1284" s="2"/>
      <c r="CD1284" s="2"/>
      <c r="CE1284" s="2"/>
      <c r="CF1284" s="2"/>
      <c r="CG1284" s="2"/>
      <c r="CH1284" s="2"/>
      <c r="CI1284" s="2"/>
      <c r="CJ1284" s="2"/>
      <c r="CK1284" s="2"/>
      <c r="CL1284" s="2"/>
      <c r="CM1284" s="2"/>
      <c r="CN1284" s="2"/>
      <c r="CO1284" s="2"/>
      <c r="CP1284" s="2"/>
      <c r="CQ1284" s="2"/>
      <c r="CR1284" s="2"/>
      <c r="CS1284" s="2"/>
      <c r="CT1284" s="2"/>
      <c r="CU1284" s="2"/>
      <c r="CV1284" s="2"/>
      <c r="CW1284" s="2"/>
      <c r="CX1284" s="2"/>
      <c r="CY1284" s="2"/>
      <c r="CZ1284" s="2"/>
      <c r="DA1284" s="2"/>
      <c r="DB1284" s="2"/>
      <c r="DC1284" s="2"/>
      <c r="DD1284" s="2"/>
      <c r="DE1284" s="2"/>
      <c r="DF1284" s="2"/>
      <c r="DG1284" s="2"/>
      <c r="DH1284" s="2"/>
      <c r="DI1284" s="2"/>
      <c r="DJ1284" s="2"/>
      <c r="DK1284" s="2"/>
      <c r="DL1284" s="2"/>
    </row>
    <row r="1285" spans="1:116" ht="17" x14ac:dyDescent="0.2">
      <c r="B1285" s="73">
        <v>2</v>
      </c>
      <c r="C1285" s="6">
        <v>6</v>
      </c>
      <c r="D1285" s="6">
        <v>34</v>
      </c>
      <c r="E1285" s="118">
        <v>46511</v>
      </c>
      <c r="F1285" s="73" t="s">
        <v>23</v>
      </c>
      <c r="G1285" s="75" t="s">
        <v>21</v>
      </c>
      <c r="H1285" s="143" t="s">
        <v>449</v>
      </c>
    </row>
    <row r="1286" spans="1:116" ht="17" x14ac:dyDescent="0.2">
      <c r="B1286" s="73">
        <v>2</v>
      </c>
      <c r="C1286" s="6">
        <v>6</v>
      </c>
      <c r="D1286" s="6">
        <v>34</v>
      </c>
      <c r="E1286" s="118">
        <v>46511</v>
      </c>
      <c r="F1286" s="73" t="s">
        <v>23</v>
      </c>
      <c r="G1286" s="75" t="s">
        <v>22</v>
      </c>
      <c r="H1286" s="143" t="s">
        <v>449</v>
      </c>
    </row>
    <row r="1287" spans="1:116" s="1" customFormat="1" ht="17" x14ac:dyDescent="0.2">
      <c r="A1287" s="2"/>
      <c r="B1287" s="73">
        <v>2</v>
      </c>
      <c r="C1287" s="6">
        <v>6</v>
      </c>
      <c r="D1287" s="6">
        <v>34</v>
      </c>
      <c r="E1287" s="118">
        <v>46512</v>
      </c>
      <c r="F1287" s="73" t="s">
        <v>28</v>
      </c>
      <c r="G1287" s="75" t="s">
        <v>13</v>
      </c>
      <c r="H1287" s="143" t="s">
        <v>449</v>
      </c>
      <c r="I1287" s="2"/>
      <c r="J1287" s="2"/>
      <c r="K1287" s="2"/>
      <c r="L1287" s="6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/>
      <c r="BZ1287" s="2"/>
      <c r="CA1287" s="2"/>
      <c r="CB1287" s="2"/>
      <c r="CC1287" s="2"/>
      <c r="CD1287" s="2"/>
      <c r="CE1287" s="2"/>
      <c r="CF1287" s="2"/>
      <c r="CG1287" s="2"/>
      <c r="CH1287" s="2"/>
      <c r="CI1287" s="2"/>
      <c r="CJ1287" s="2"/>
      <c r="CK1287" s="2"/>
      <c r="CL1287" s="2"/>
      <c r="CM1287" s="2"/>
      <c r="CN1287" s="2"/>
      <c r="CO1287" s="2"/>
      <c r="CP1287" s="2"/>
      <c r="CQ1287" s="2"/>
      <c r="CR1287" s="2"/>
      <c r="CS1287" s="2"/>
      <c r="CT1287" s="2"/>
      <c r="CU1287" s="2"/>
      <c r="CV1287" s="2"/>
      <c r="CW1287" s="2"/>
      <c r="CX1287" s="2"/>
      <c r="CY1287" s="2"/>
      <c r="CZ1287" s="2"/>
      <c r="DA1287" s="2"/>
      <c r="DB1287" s="2"/>
      <c r="DC1287" s="2"/>
      <c r="DD1287" s="2"/>
      <c r="DE1287" s="2"/>
      <c r="DF1287" s="2"/>
      <c r="DG1287" s="2"/>
      <c r="DH1287" s="2"/>
      <c r="DI1287" s="2"/>
      <c r="DJ1287" s="2"/>
      <c r="DK1287" s="2"/>
      <c r="DL1287" s="2"/>
    </row>
    <row r="1288" spans="1:116" s="1" customFormat="1" ht="17" x14ac:dyDescent="0.2">
      <c r="A1288" s="2"/>
      <c r="B1288" s="73">
        <v>2</v>
      </c>
      <c r="C1288" s="6">
        <v>6</v>
      </c>
      <c r="D1288" s="6">
        <v>34</v>
      </c>
      <c r="E1288" s="118">
        <v>46512</v>
      </c>
      <c r="F1288" s="73" t="s">
        <v>28</v>
      </c>
      <c r="G1288" s="75" t="s">
        <v>15</v>
      </c>
      <c r="H1288" s="143" t="s">
        <v>449</v>
      </c>
      <c r="I1288" s="2"/>
      <c r="J1288" s="2"/>
      <c r="K1288" s="2"/>
      <c r="L1288" s="6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/>
      <c r="BZ1288" s="2"/>
      <c r="CA1288" s="2"/>
      <c r="CB1288" s="2"/>
      <c r="CC1288" s="2"/>
      <c r="CD1288" s="2"/>
      <c r="CE1288" s="2"/>
      <c r="CF1288" s="2"/>
      <c r="CG1288" s="2"/>
      <c r="CH1288" s="2"/>
      <c r="CI1288" s="2"/>
      <c r="CJ1288" s="2"/>
      <c r="CK1288" s="2"/>
      <c r="CL1288" s="2"/>
      <c r="CM1288" s="2"/>
      <c r="CN1288" s="2"/>
      <c r="CO1288" s="2"/>
      <c r="CP1288" s="2"/>
      <c r="CQ1288" s="2"/>
      <c r="CR1288" s="2"/>
      <c r="CS1288" s="2"/>
      <c r="CT1288" s="2"/>
      <c r="CU1288" s="2"/>
      <c r="CV1288" s="2"/>
      <c r="CW1288" s="2"/>
      <c r="CX1288" s="2"/>
      <c r="CY1288" s="2"/>
      <c r="CZ1288" s="2"/>
      <c r="DA1288" s="2"/>
      <c r="DB1288" s="2"/>
      <c r="DC1288" s="2"/>
      <c r="DD1288" s="2"/>
      <c r="DE1288" s="2"/>
      <c r="DF1288" s="2"/>
      <c r="DG1288" s="2"/>
      <c r="DH1288" s="2"/>
      <c r="DI1288" s="2"/>
      <c r="DJ1288" s="2"/>
      <c r="DK1288" s="2"/>
      <c r="DL1288" s="2"/>
    </row>
    <row r="1289" spans="1:116" s="54" customFormat="1" ht="16" x14ac:dyDescent="0.2">
      <c r="A1289" s="2"/>
      <c r="B1289" s="73">
        <v>2</v>
      </c>
      <c r="C1289" s="6">
        <v>6</v>
      </c>
      <c r="D1289" s="6">
        <v>34</v>
      </c>
      <c r="E1289" s="118">
        <v>46512</v>
      </c>
      <c r="F1289" s="73" t="s">
        <v>28</v>
      </c>
      <c r="G1289" s="75" t="s">
        <v>17</v>
      </c>
      <c r="H1289" s="76" t="s">
        <v>26</v>
      </c>
      <c r="I1289" s="2" t="s">
        <v>331</v>
      </c>
      <c r="J1289" s="2" t="s">
        <v>45</v>
      </c>
      <c r="K1289" s="2" t="s">
        <v>495</v>
      </c>
      <c r="L1289" s="73" t="s">
        <v>24</v>
      </c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/>
      <c r="BZ1289" s="2"/>
      <c r="CA1289" s="2"/>
      <c r="CB1289" s="2"/>
      <c r="CC1289" s="2"/>
      <c r="CD1289" s="2"/>
      <c r="CE1289" s="2"/>
      <c r="CF1289" s="2"/>
      <c r="CG1289" s="2"/>
      <c r="CH1289" s="2"/>
      <c r="CI1289" s="2"/>
      <c r="CJ1289" s="2"/>
      <c r="CK1289" s="2"/>
      <c r="CL1289" s="2"/>
      <c r="CM1289" s="2"/>
      <c r="CN1289" s="2"/>
      <c r="CO1289" s="2"/>
      <c r="CP1289" s="2"/>
      <c r="CQ1289" s="2"/>
      <c r="CR1289" s="2"/>
      <c r="CS1289" s="2"/>
      <c r="CT1289" s="2"/>
      <c r="CU1289" s="2"/>
      <c r="CV1289" s="2"/>
      <c r="CW1289" s="2"/>
      <c r="CX1289" s="2"/>
      <c r="CY1289" s="2"/>
      <c r="CZ1289" s="2"/>
      <c r="DA1289" s="2"/>
      <c r="DB1289" s="2"/>
      <c r="DC1289" s="2"/>
      <c r="DD1289" s="2"/>
      <c r="DE1289" s="2"/>
      <c r="DF1289" s="2"/>
      <c r="DG1289" s="2"/>
      <c r="DH1289" s="2"/>
      <c r="DI1289" s="2"/>
      <c r="DJ1289" s="2"/>
      <c r="DK1289" s="2"/>
      <c r="DL1289" s="2"/>
    </row>
    <row r="1290" spans="1:116" s="54" customFormat="1" ht="16" x14ac:dyDescent="0.2">
      <c r="A1290" s="2"/>
      <c r="B1290" s="73">
        <v>2</v>
      </c>
      <c r="C1290" s="6">
        <v>6</v>
      </c>
      <c r="D1290" s="6">
        <v>34</v>
      </c>
      <c r="E1290" s="118">
        <v>46512</v>
      </c>
      <c r="F1290" s="73" t="s">
        <v>28</v>
      </c>
      <c r="G1290" s="75" t="s">
        <v>18</v>
      </c>
      <c r="H1290" s="76" t="s">
        <v>26</v>
      </c>
      <c r="I1290" s="2" t="s">
        <v>331</v>
      </c>
      <c r="J1290" s="2" t="s">
        <v>45</v>
      </c>
      <c r="K1290" s="2" t="s">
        <v>495</v>
      </c>
      <c r="L1290" s="73" t="s">
        <v>24</v>
      </c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M1290" s="2"/>
      <c r="CN1290" s="2"/>
      <c r="CO1290" s="2"/>
      <c r="CP1290" s="2"/>
      <c r="CQ1290" s="2"/>
      <c r="CR1290" s="2"/>
      <c r="CS1290" s="2"/>
      <c r="CT1290" s="2"/>
      <c r="CU1290" s="2"/>
      <c r="CV1290" s="2"/>
      <c r="CW1290" s="2"/>
      <c r="CX1290" s="2"/>
      <c r="CY1290" s="2"/>
      <c r="CZ1290" s="2"/>
      <c r="DA1290" s="2"/>
      <c r="DB1290" s="2"/>
      <c r="DC1290" s="2"/>
      <c r="DD1290" s="2"/>
      <c r="DE1290" s="2"/>
      <c r="DF1290" s="2"/>
      <c r="DG1290" s="2"/>
      <c r="DH1290" s="2"/>
      <c r="DI1290" s="2"/>
      <c r="DJ1290" s="2"/>
      <c r="DK1290" s="2"/>
      <c r="DL1290" s="2"/>
    </row>
    <row r="1291" spans="1:116" s="24" customFormat="1" ht="16" x14ac:dyDescent="0.2">
      <c r="A1291" s="3"/>
      <c r="B1291" s="73">
        <v>2</v>
      </c>
      <c r="C1291" s="73">
        <v>6</v>
      </c>
      <c r="D1291" s="73">
        <v>34</v>
      </c>
      <c r="E1291" s="74">
        <v>46512</v>
      </c>
      <c r="F1291" s="73" t="s">
        <v>28</v>
      </c>
      <c r="G1291" s="75" t="s">
        <v>19</v>
      </c>
      <c r="H1291" s="88" t="s">
        <v>303</v>
      </c>
      <c r="I1291" s="88" t="s">
        <v>316</v>
      </c>
      <c r="J1291" s="91"/>
      <c r="K1291" s="2" t="s">
        <v>495</v>
      </c>
      <c r="L1291" s="73" t="s">
        <v>24</v>
      </c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</row>
    <row r="1292" spans="1:116" s="24" customFormat="1" ht="16" x14ac:dyDescent="0.2">
      <c r="A1292" s="3"/>
      <c r="B1292" s="73">
        <v>2</v>
      </c>
      <c r="C1292" s="73">
        <v>6</v>
      </c>
      <c r="D1292" s="73">
        <v>34</v>
      </c>
      <c r="E1292" s="74">
        <v>46512</v>
      </c>
      <c r="F1292" s="73" t="s">
        <v>28</v>
      </c>
      <c r="G1292" s="75" t="s">
        <v>20</v>
      </c>
      <c r="H1292" s="88" t="s">
        <v>303</v>
      </c>
      <c r="I1292" s="88" t="s">
        <v>316</v>
      </c>
      <c r="J1292" s="91"/>
      <c r="K1292" s="2" t="s">
        <v>495</v>
      </c>
      <c r="L1292" s="73" t="s">
        <v>24</v>
      </c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</row>
    <row r="1293" spans="1:116" s="52" customFormat="1" ht="16" x14ac:dyDescent="0.2">
      <c r="A1293" s="2"/>
      <c r="B1293" s="73">
        <v>2</v>
      </c>
      <c r="C1293" s="6">
        <v>6</v>
      </c>
      <c r="D1293" s="6">
        <v>34</v>
      </c>
      <c r="E1293" s="118">
        <v>46512</v>
      </c>
      <c r="F1293" s="73" t="s">
        <v>28</v>
      </c>
      <c r="G1293" s="75" t="s">
        <v>21</v>
      </c>
      <c r="H1293" s="76" t="s">
        <v>300</v>
      </c>
      <c r="I1293" s="2" t="s">
        <v>323</v>
      </c>
      <c r="J1293" s="2" t="s">
        <v>377</v>
      </c>
      <c r="K1293" s="2" t="s">
        <v>495</v>
      </c>
      <c r="L1293" s="73" t="s">
        <v>24</v>
      </c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2"/>
      <c r="BY1293" s="2"/>
      <c r="BZ1293" s="2"/>
      <c r="CA1293" s="2"/>
      <c r="CB1293" s="2"/>
      <c r="CC1293" s="2"/>
      <c r="CD1293" s="2"/>
      <c r="CE1293" s="2"/>
      <c r="CF1293" s="2"/>
      <c r="CG1293" s="2"/>
      <c r="CH1293" s="2"/>
      <c r="CI1293" s="2"/>
      <c r="CJ1293" s="2"/>
      <c r="CK1293" s="2"/>
      <c r="CL1293" s="2"/>
      <c r="CM1293" s="2"/>
      <c r="CN1293" s="2"/>
      <c r="CO1293" s="2"/>
      <c r="CP1293" s="2"/>
      <c r="CQ1293" s="2"/>
      <c r="CR1293" s="2"/>
      <c r="CS1293" s="2"/>
      <c r="CT1293" s="2"/>
      <c r="CU1293" s="2"/>
      <c r="CV1293" s="2"/>
      <c r="CW1293" s="2"/>
      <c r="CX1293" s="2"/>
      <c r="CY1293" s="2"/>
      <c r="CZ1293" s="2"/>
      <c r="DA1293" s="2"/>
      <c r="DB1293" s="2"/>
      <c r="DC1293" s="2"/>
      <c r="DD1293" s="2"/>
      <c r="DE1293" s="2"/>
      <c r="DF1293" s="2"/>
      <c r="DG1293" s="2"/>
      <c r="DH1293" s="2"/>
      <c r="DI1293" s="2"/>
      <c r="DJ1293" s="2"/>
      <c r="DK1293" s="2"/>
      <c r="DL1293" s="2"/>
    </row>
    <row r="1294" spans="1:116" s="52" customFormat="1" ht="16" x14ac:dyDescent="0.2">
      <c r="A1294" s="2"/>
      <c r="B1294" s="73">
        <v>2</v>
      </c>
      <c r="C1294" s="6">
        <v>6</v>
      </c>
      <c r="D1294" s="6">
        <v>34</v>
      </c>
      <c r="E1294" s="118">
        <v>46512</v>
      </c>
      <c r="F1294" s="73" t="s">
        <v>28</v>
      </c>
      <c r="G1294" s="75" t="s">
        <v>22</v>
      </c>
      <c r="H1294" s="76" t="s">
        <v>300</v>
      </c>
      <c r="I1294" s="2" t="s">
        <v>324</v>
      </c>
      <c r="J1294" s="2" t="s">
        <v>377</v>
      </c>
      <c r="K1294" s="2" t="s">
        <v>495</v>
      </c>
      <c r="L1294" s="73" t="s">
        <v>24</v>
      </c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2"/>
      <c r="BY1294" s="2"/>
      <c r="BZ1294" s="2"/>
      <c r="CA1294" s="2"/>
      <c r="CB1294" s="2"/>
      <c r="CC1294" s="2"/>
      <c r="CD1294" s="2"/>
      <c r="CE1294" s="2"/>
      <c r="CF1294" s="2"/>
      <c r="CG1294" s="2"/>
      <c r="CH1294" s="2"/>
      <c r="CI1294" s="2"/>
      <c r="CJ1294" s="2"/>
      <c r="CK1294" s="2"/>
      <c r="CL1294" s="2"/>
      <c r="CM1294" s="2"/>
      <c r="CN1294" s="2"/>
      <c r="CO1294" s="2"/>
      <c r="CP1294" s="2"/>
      <c r="CQ1294" s="2"/>
      <c r="CR1294" s="2"/>
      <c r="CS1294" s="2"/>
      <c r="CT1294" s="2"/>
      <c r="CU1294" s="2"/>
      <c r="CV1294" s="2"/>
      <c r="CW1294" s="2"/>
      <c r="CX1294" s="2"/>
      <c r="CY1294" s="2"/>
      <c r="CZ1294" s="2"/>
      <c r="DA1294" s="2"/>
      <c r="DB1294" s="2"/>
      <c r="DC1294" s="2"/>
      <c r="DD1294" s="2"/>
      <c r="DE1294" s="2"/>
      <c r="DF1294" s="2"/>
      <c r="DG1294" s="2"/>
      <c r="DH1294" s="2"/>
      <c r="DI1294" s="2"/>
      <c r="DJ1294" s="2"/>
      <c r="DK1294" s="2"/>
      <c r="DL1294" s="2"/>
    </row>
    <row r="1295" spans="1:116" ht="17" x14ac:dyDescent="0.2">
      <c r="B1295" s="73">
        <v>2</v>
      </c>
      <c r="C1295" s="6">
        <v>6</v>
      </c>
      <c r="D1295" s="6">
        <v>34</v>
      </c>
      <c r="E1295" s="118">
        <v>46513</v>
      </c>
      <c r="F1295" s="73" t="s">
        <v>30</v>
      </c>
      <c r="G1295" s="75" t="s">
        <v>13</v>
      </c>
      <c r="H1295" s="143" t="s">
        <v>449</v>
      </c>
      <c r="I1295" s="2"/>
    </row>
    <row r="1296" spans="1:116" ht="17" x14ac:dyDescent="0.2">
      <c r="B1296" s="73">
        <v>2</v>
      </c>
      <c r="C1296" s="6">
        <v>6</v>
      </c>
      <c r="D1296" s="6">
        <v>34</v>
      </c>
      <c r="E1296" s="118">
        <v>46513</v>
      </c>
      <c r="F1296" s="73" t="s">
        <v>30</v>
      </c>
      <c r="G1296" s="75" t="s">
        <v>15</v>
      </c>
      <c r="H1296" s="143" t="s">
        <v>449</v>
      </c>
      <c r="I1296" s="2"/>
    </row>
    <row r="1297" spans="1:116" s="57" customFormat="1" ht="16" x14ac:dyDescent="0.2">
      <c r="A1297" s="3"/>
      <c r="B1297" s="73">
        <v>2</v>
      </c>
      <c r="C1297" s="73">
        <v>6</v>
      </c>
      <c r="D1297" s="73">
        <v>34</v>
      </c>
      <c r="E1297" s="74">
        <v>46513</v>
      </c>
      <c r="F1297" s="73" t="s">
        <v>30</v>
      </c>
      <c r="G1297" s="75" t="s">
        <v>17</v>
      </c>
      <c r="H1297" s="76" t="s">
        <v>26</v>
      </c>
      <c r="I1297" s="2" t="s">
        <v>353</v>
      </c>
      <c r="J1297" s="2" t="s">
        <v>27</v>
      </c>
      <c r="K1297" s="2" t="s">
        <v>495</v>
      </c>
      <c r="L1297" s="73" t="s">
        <v>24</v>
      </c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</row>
    <row r="1298" spans="1:116" s="57" customFormat="1" ht="16" x14ac:dyDescent="0.2">
      <c r="A1298" s="3"/>
      <c r="B1298" s="73">
        <v>2</v>
      </c>
      <c r="C1298" s="73">
        <v>6</v>
      </c>
      <c r="D1298" s="73">
        <v>34</v>
      </c>
      <c r="E1298" s="74">
        <v>46513</v>
      </c>
      <c r="F1298" s="73" t="s">
        <v>30</v>
      </c>
      <c r="G1298" s="75" t="s">
        <v>18</v>
      </c>
      <c r="H1298" s="76" t="s">
        <v>26</v>
      </c>
      <c r="I1298" s="2" t="s">
        <v>353</v>
      </c>
      <c r="J1298" s="2" t="s">
        <v>27</v>
      </c>
      <c r="K1298" s="2" t="s">
        <v>495</v>
      </c>
      <c r="L1298" s="73" t="s">
        <v>24</v>
      </c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</row>
    <row r="1299" spans="1:116" s="25" customFormat="1" ht="16" x14ac:dyDescent="0.2">
      <c r="A1299" s="2"/>
      <c r="B1299" s="73">
        <v>2</v>
      </c>
      <c r="C1299" s="6">
        <v>6</v>
      </c>
      <c r="D1299" s="6">
        <v>34</v>
      </c>
      <c r="E1299" s="118">
        <v>46513</v>
      </c>
      <c r="F1299" s="73" t="s">
        <v>30</v>
      </c>
      <c r="G1299" s="75" t="s">
        <v>19</v>
      </c>
      <c r="H1299" s="88" t="s">
        <v>303</v>
      </c>
      <c r="I1299" s="88" t="s">
        <v>320</v>
      </c>
      <c r="J1299" s="91"/>
      <c r="K1299" s="2" t="s">
        <v>495</v>
      </c>
      <c r="L1299" s="73" t="s">
        <v>24</v>
      </c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2"/>
      <c r="BY1299" s="2"/>
      <c r="BZ1299" s="2"/>
      <c r="CA1299" s="2"/>
      <c r="CB1299" s="2"/>
      <c r="CC1299" s="2"/>
      <c r="CD1299" s="2"/>
      <c r="CE1299" s="2"/>
      <c r="CF1299" s="2"/>
      <c r="CG1299" s="2"/>
      <c r="CH1299" s="2"/>
      <c r="CI1299" s="2"/>
      <c r="CJ1299" s="2"/>
      <c r="CK1299" s="2"/>
      <c r="CL1299" s="2"/>
      <c r="CM1299" s="2"/>
      <c r="CN1299" s="2"/>
      <c r="CO1299" s="2"/>
      <c r="CP1299" s="2"/>
      <c r="CQ1299" s="2"/>
      <c r="CR1299" s="2"/>
      <c r="CS1299" s="2"/>
      <c r="CT1299" s="2"/>
      <c r="CU1299" s="2"/>
      <c r="CV1299" s="2"/>
      <c r="CW1299" s="2"/>
      <c r="CX1299" s="2"/>
      <c r="CY1299" s="2"/>
      <c r="CZ1299" s="2"/>
      <c r="DA1299" s="2"/>
      <c r="DB1299" s="2"/>
      <c r="DC1299" s="2"/>
      <c r="DD1299" s="2"/>
      <c r="DE1299" s="2"/>
      <c r="DF1299" s="2"/>
      <c r="DG1299" s="2"/>
      <c r="DH1299" s="2"/>
      <c r="DI1299" s="2"/>
      <c r="DJ1299" s="2"/>
      <c r="DK1299" s="2"/>
      <c r="DL1299" s="2"/>
    </row>
    <row r="1300" spans="1:116" s="25" customFormat="1" ht="16" x14ac:dyDescent="0.2">
      <c r="A1300" s="2"/>
      <c r="B1300" s="73">
        <v>2</v>
      </c>
      <c r="C1300" s="6">
        <v>6</v>
      </c>
      <c r="D1300" s="6">
        <v>34</v>
      </c>
      <c r="E1300" s="118">
        <v>46513</v>
      </c>
      <c r="F1300" s="73" t="s">
        <v>30</v>
      </c>
      <c r="G1300" s="75" t="s">
        <v>20</v>
      </c>
      <c r="H1300" s="88" t="s">
        <v>303</v>
      </c>
      <c r="I1300" s="88" t="s">
        <v>320</v>
      </c>
      <c r="J1300" s="91"/>
      <c r="K1300" s="2" t="s">
        <v>495</v>
      </c>
      <c r="L1300" s="73" t="s">
        <v>24</v>
      </c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M1300" s="2"/>
      <c r="CN1300" s="2"/>
      <c r="CO1300" s="2"/>
      <c r="CP1300" s="2"/>
      <c r="CQ1300" s="2"/>
      <c r="CR1300" s="2"/>
      <c r="CS1300" s="2"/>
      <c r="CT1300" s="2"/>
      <c r="CU1300" s="2"/>
      <c r="CV1300" s="2"/>
      <c r="CW1300" s="2"/>
      <c r="CX1300" s="2"/>
      <c r="CY1300" s="2"/>
      <c r="CZ1300" s="2"/>
      <c r="DA1300" s="2"/>
      <c r="DB1300" s="2"/>
      <c r="DC1300" s="2"/>
      <c r="DD1300" s="2"/>
      <c r="DE1300" s="2"/>
      <c r="DF1300" s="2"/>
      <c r="DG1300" s="2"/>
      <c r="DH1300" s="2"/>
      <c r="DI1300" s="2"/>
      <c r="DJ1300" s="2"/>
      <c r="DK1300" s="2"/>
      <c r="DL1300" s="2"/>
    </row>
    <row r="1301" spans="1:116" s="60" customFormat="1" ht="17" customHeight="1" x14ac:dyDescent="0.2">
      <c r="A1301" s="2"/>
      <c r="B1301" s="73">
        <v>2</v>
      </c>
      <c r="C1301" s="6">
        <v>6</v>
      </c>
      <c r="D1301" s="6">
        <v>34</v>
      </c>
      <c r="E1301" s="118">
        <v>46513</v>
      </c>
      <c r="F1301" s="73" t="s">
        <v>30</v>
      </c>
      <c r="G1301" s="75" t="s">
        <v>21</v>
      </c>
      <c r="H1301" s="2" t="s">
        <v>230</v>
      </c>
      <c r="I1301" s="2" t="s">
        <v>230</v>
      </c>
      <c r="J1301" s="81" t="s">
        <v>422</v>
      </c>
      <c r="K1301" s="2" t="s">
        <v>495</v>
      </c>
      <c r="L1301" s="73" t="s">
        <v>24</v>
      </c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/>
      <c r="BZ1301" s="2"/>
      <c r="CA1301" s="2"/>
      <c r="CB1301" s="2"/>
      <c r="CC1301" s="2"/>
      <c r="CD1301" s="2"/>
      <c r="CE1301" s="2"/>
      <c r="CF1301" s="2"/>
      <c r="CG1301" s="2"/>
      <c r="CH1301" s="2"/>
      <c r="CI1301" s="2"/>
      <c r="CJ1301" s="2"/>
      <c r="CK1301" s="2"/>
      <c r="CL1301" s="2"/>
      <c r="CM1301" s="2"/>
      <c r="CN1301" s="2"/>
      <c r="CO1301" s="2"/>
      <c r="CP1301" s="2"/>
      <c r="CQ1301" s="2"/>
      <c r="CR1301" s="2"/>
      <c r="CS1301" s="2"/>
      <c r="CT1301" s="2"/>
      <c r="CU1301" s="2"/>
      <c r="CV1301" s="2"/>
      <c r="CW1301" s="2"/>
      <c r="CX1301" s="2"/>
      <c r="CY1301" s="2"/>
      <c r="CZ1301" s="2"/>
      <c r="DA1301" s="2"/>
      <c r="DB1301" s="2"/>
      <c r="DC1301" s="2"/>
      <c r="DD1301" s="2"/>
      <c r="DE1301" s="2"/>
      <c r="DF1301" s="2"/>
      <c r="DG1301" s="2"/>
      <c r="DH1301" s="2"/>
      <c r="DI1301" s="2"/>
      <c r="DJ1301" s="2"/>
      <c r="DK1301" s="2"/>
      <c r="DL1301" s="2"/>
    </row>
    <row r="1302" spans="1:116" s="60" customFormat="1" ht="17" x14ac:dyDescent="0.2">
      <c r="A1302" s="2"/>
      <c r="B1302" s="73">
        <v>2</v>
      </c>
      <c r="C1302" s="6">
        <v>6</v>
      </c>
      <c r="D1302" s="6">
        <v>34</v>
      </c>
      <c r="E1302" s="118">
        <v>46513</v>
      </c>
      <c r="F1302" s="73" t="s">
        <v>30</v>
      </c>
      <c r="G1302" s="75" t="s">
        <v>22</v>
      </c>
      <c r="H1302" s="2" t="s">
        <v>230</v>
      </c>
      <c r="I1302" s="2" t="s">
        <v>230</v>
      </c>
      <c r="J1302" s="81" t="s">
        <v>422</v>
      </c>
      <c r="K1302" s="2" t="s">
        <v>495</v>
      </c>
      <c r="L1302" s="73" t="s">
        <v>24</v>
      </c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/>
      <c r="BZ1302" s="2"/>
      <c r="CA1302" s="2"/>
      <c r="CB1302" s="2"/>
      <c r="CC1302" s="2"/>
      <c r="CD1302" s="2"/>
      <c r="CE1302" s="2"/>
      <c r="CF1302" s="2"/>
      <c r="CG1302" s="2"/>
      <c r="CH1302" s="2"/>
      <c r="CI1302" s="2"/>
      <c r="CJ1302" s="2"/>
      <c r="CK1302" s="2"/>
      <c r="CL1302" s="2"/>
      <c r="CM1302" s="2"/>
      <c r="CN1302" s="2"/>
      <c r="CO1302" s="2"/>
      <c r="CP1302" s="2"/>
      <c r="CQ1302" s="2"/>
      <c r="CR1302" s="2"/>
      <c r="CS1302" s="2"/>
      <c r="CT1302" s="2"/>
      <c r="CU1302" s="2"/>
      <c r="CV1302" s="2"/>
      <c r="CW1302" s="2"/>
      <c r="CX1302" s="2"/>
      <c r="CY1302" s="2"/>
      <c r="CZ1302" s="2"/>
      <c r="DA1302" s="2"/>
      <c r="DB1302" s="2"/>
      <c r="DC1302" s="2"/>
      <c r="DD1302" s="2"/>
      <c r="DE1302" s="2"/>
      <c r="DF1302" s="2"/>
      <c r="DG1302" s="2"/>
      <c r="DH1302" s="2"/>
      <c r="DI1302" s="2"/>
      <c r="DJ1302" s="2"/>
      <c r="DK1302" s="2"/>
      <c r="DL1302" s="2"/>
    </row>
    <row r="1303" spans="1:116" s="1" customFormat="1" ht="17" x14ac:dyDescent="0.2">
      <c r="A1303" s="2"/>
      <c r="B1303" s="73">
        <v>2</v>
      </c>
      <c r="C1303" s="6">
        <v>6</v>
      </c>
      <c r="D1303" s="6">
        <v>34</v>
      </c>
      <c r="E1303" s="118">
        <v>46514</v>
      </c>
      <c r="F1303" s="73" t="s">
        <v>34</v>
      </c>
      <c r="G1303" s="75" t="s">
        <v>13</v>
      </c>
      <c r="H1303" s="143" t="s">
        <v>449</v>
      </c>
      <c r="I1303" s="2"/>
      <c r="J1303" s="2"/>
      <c r="K1303" s="2"/>
      <c r="L1303" s="6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/>
      <c r="BZ1303" s="2"/>
      <c r="CA1303" s="2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M1303" s="2"/>
      <c r="CN1303" s="2"/>
      <c r="CO1303" s="2"/>
      <c r="CP1303" s="2"/>
      <c r="CQ1303" s="2"/>
      <c r="CR1303" s="2"/>
      <c r="CS1303" s="2"/>
      <c r="CT1303" s="2"/>
      <c r="CU1303" s="2"/>
      <c r="CV1303" s="2"/>
      <c r="CW1303" s="2"/>
      <c r="CX1303" s="2"/>
      <c r="CY1303" s="2"/>
      <c r="CZ1303" s="2"/>
      <c r="DA1303" s="2"/>
      <c r="DB1303" s="2"/>
      <c r="DC1303" s="2"/>
      <c r="DD1303" s="2"/>
      <c r="DE1303" s="2"/>
      <c r="DF1303" s="2"/>
      <c r="DG1303" s="2"/>
      <c r="DH1303" s="2"/>
      <c r="DI1303" s="2"/>
      <c r="DJ1303" s="2"/>
      <c r="DK1303" s="2"/>
      <c r="DL1303" s="2"/>
    </row>
    <row r="1304" spans="1:116" s="1" customFormat="1" ht="16" x14ac:dyDescent="0.2">
      <c r="A1304" s="2"/>
      <c r="B1304" s="73">
        <v>2</v>
      </c>
      <c r="C1304" s="6">
        <v>6</v>
      </c>
      <c r="D1304" s="6">
        <v>34</v>
      </c>
      <c r="E1304" s="118">
        <v>46514</v>
      </c>
      <c r="F1304" s="73" t="s">
        <v>34</v>
      </c>
      <c r="G1304" s="75" t="s">
        <v>15</v>
      </c>
      <c r="H1304" s="88" t="s">
        <v>303</v>
      </c>
      <c r="I1304" s="88" t="s">
        <v>321</v>
      </c>
      <c r="J1304" s="2"/>
      <c r="K1304" s="2"/>
      <c r="L1304" s="6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/>
      <c r="BZ1304" s="2"/>
      <c r="CA1304" s="2"/>
      <c r="CB1304" s="2"/>
      <c r="CC1304" s="2"/>
      <c r="CD1304" s="2"/>
      <c r="CE1304" s="2"/>
      <c r="CF1304" s="2"/>
      <c r="CG1304" s="2"/>
      <c r="CH1304" s="2"/>
      <c r="CI1304" s="2"/>
      <c r="CJ1304" s="2"/>
      <c r="CK1304" s="2"/>
      <c r="CL1304" s="2"/>
      <c r="CM1304" s="2"/>
      <c r="CN1304" s="2"/>
      <c r="CO1304" s="2"/>
      <c r="CP1304" s="2"/>
      <c r="CQ1304" s="2"/>
      <c r="CR1304" s="2"/>
      <c r="CS1304" s="2"/>
      <c r="CT1304" s="2"/>
      <c r="CU1304" s="2"/>
      <c r="CV1304" s="2"/>
      <c r="CW1304" s="2"/>
      <c r="CX1304" s="2"/>
      <c r="CY1304" s="2"/>
      <c r="CZ1304" s="2"/>
      <c r="DA1304" s="2"/>
      <c r="DB1304" s="2"/>
      <c r="DC1304" s="2"/>
      <c r="DD1304" s="2"/>
      <c r="DE1304" s="2"/>
      <c r="DF1304" s="2"/>
      <c r="DG1304" s="2"/>
      <c r="DH1304" s="2"/>
      <c r="DI1304" s="2"/>
      <c r="DJ1304" s="2"/>
      <c r="DK1304" s="2"/>
      <c r="DL1304" s="2"/>
    </row>
    <row r="1305" spans="1:116" s="24" customFormat="1" ht="16" x14ac:dyDescent="0.2">
      <c r="A1305" s="3"/>
      <c r="B1305" s="73">
        <v>2</v>
      </c>
      <c r="C1305" s="73">
        <v>6</v>
      </c>
      <c r="D1305" s="73">
        <v>34</v>
      </c>
      <c r="E1305" s="74">
        <v>46514</v>
      </c>
      <c r="F1305" s="73" t="s">
        <v>34</v>
      </c>
      <c r="G1305" s="75" t="s">
        <v>17</v>
      </c>
      <c r="H1305" s="88" t="s">
        <v>303</v>
      </c>
      <c r="I1305" s="88" t="s">
        <v>321</v>
      </c>
      <c r="J1305" s="91"/>
      <c r="K1305" s="2" t="s">
        <v>495</v>
      </c>
      <c r="L1305" s="73" t="s">
        <v>24</v>
      </c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</row>
    <row r="1306" spans="1:116" s="3" customFormat="1" ht="17" x14ac:dyDescent="0.2">
      <c r="B1306" s="73">
        <v>2</v>
      </c>
      <c r="C1306" s="73">
        <v>6</v>
      </c>
      <c r="D1306" s="73">
        <v>34</v>
      </c>
      <c r="E1306" s="74">
        <v>46514</v>
      </c>
      <c r="F1306" s="73" t="s">
        <v>34</v>
      </c>
      <c r="G1306" s="75" t="s">
        <v>18</v>
      </c>
      <c r="H1306" s="143" t="s">
        <v>449</v>
      </c>
      <c r="J1306" s="91"/>
      <c r="K1306" s="2" t="s">
        <v>495</v>
      </c>
      <c r="L1306" s="73" t="s">
        <v>24</v>
      </c>
    </row>
    <row r="1307" spans="1:116" s="24" customFormat="1" ht="16" x14ac:dyDescent="0.2">
      <c r="A1307" s="3"/>
      <c r="B1307" s="73">
        <v>2</v>
      </c>
      <c r="C1307" s="73">
        <v>6</v>
      </c>
      <c r="D1307" s="73">
        <v>34</v>
      </c>
      <c r="E1307" s="74">
        <v>46514</v>
      </c>
      <c r="F1307" s="73" t="s">
        <v>34</v>
      </c>
      <c r="G1307" s="75" t="s">
        <v>19</v>
      </c>
      <c r="H1307" s="88" t="s">
        <v>460</v>
      </c>
      <c r="I1307" s="91"/>
      <c r="J1307" s="91"/>
      <c r="K1307" s="88"/>
      <c r="L1307" s="73" t="s">
        <v>29</v>
      </c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</row>
    <row r="1308" spans="1:116" s="24" customFormat="1" ht="16" x14ac:dyDescent="0.2">
      <c r="A1308" s="3"/>
      <c r="B1308" s="73">
        <v>2</v>
      </c>
      <c r="C1308" s="73">
        <v>6</v>
      </c>
      <c r="D1308" s="73">
        <v>34</v>
      </c>
      <c r="E1308" s="74">
        <v>46514</v>
      </c>
      <c r="F1308" s="73" t="s">
        <v>34</v>
      </c>
      <c r="G1308" s="75" t="s">
        <v>20</v>
      </c>
      <c r="H1308" s="88" t="s">
        <v>460</v>
      </c>
      <c r="I1308" s="91"/>
      <c r="J1308" s="91"/>
      <c r="K1308" s="88"/>
      <c r="L1308" s="73" t="s">
        <v>29</v>
      </c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</row>
    <row r="1309" spans="1:116" s="24" customFormat="1" ht="16" x14ac:dyDescent="0.2">
      <c r="A1309" s="3"/>
      <c r="B1309" s="73">
        <v>2</v>
      </c>
      <c r="C1309" s="73">
        <v>6</v>
      </c>
      <c r="D1309" s="73">
        <v>34</v>
      </c>
      <c r="E1309" s="74">
        <v>46514</v>
      </c>
      <c r="F1309" s="73" t="s">
        <v>34</v>
      </c>
      <c r="G1309" s="75" t="s">
        <v>21</v>
      </c>
      <c r="H1309" s="88" t="s">
        <v>461</v>
      </c>
      <c r="I1309" s="91"/>
      <c r="J1309" s="91"/>
      <c r="K1309" s="88"/>
      <c r="L1309" s="73" t="s">
        <v>29</v>
      </c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</row>
    <row r="1310" spans="1:116" s="24" customFormat="1" ht="16" x14ac:dyDescent="0.2">
      <c r="A1310" s="3"/>
      <c r="B1310" s="73">
        <v>2</v>
      </c>
      <c r="C1310" s="73">
        <v>6</v>
      </c>
      <c r="D1310" s="73">
        <v>34</v>
      </c>
      <c r="E1310" s="74">
        <v>46514</v>
      </c>
      <c r="F1310" s="73" t="s">
        <v>34</v>
      </c>
      <c r="G1310" s="75" t="s">
        <v>22</v>
      </c>
      <c r="H1310" s="88" t="s">
        <v>461</v>
      </c>
      <c r="I1310" s="91"/>
      <c r="J1310" s="91"/>
      <c r="K1310" s="88"/>
      <c r="L1310" s="73" t="s">
        <v>29</v>
      </c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</row>
    <row r="1311" spans="1:116" s="1" customFormat="1" ht="16" x14ac:dyDescent="0.2">
      <c r="A1311" s="2"/>
      <c r="B1311" s="89">
        <v>2</v>
      </c>
      <c r="C1311" s="120">
        <v>6</v>
      </c>
      <c r="D1311" s="120">
        <v>34</v>
      </c>
      <c r="E1311" s="121">
        <v>46515</v>
      </c>
      <c r="F1311" s="89" t="s">
        <v>36</v>
      </c>
      <c r="G1311" s="89" t="s">
        <v>13</v>
      </c>
      <c r="H1311" s="88" t="s">
        <v>37</v>
      </c>
      <c r="I1311" s="2"/>
      <c r="J1311" s="2"/>
      <c r="K1311" s="2"/>
      <c r="L1311" s="6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/>
      <c r="BZ1311" s="2"/>
      <c r="CA1311" s="2"/>
      <c r="CB1311" s="2"/>
      <c r="CC1311" s="2"/>
      <c r="CD1311" s="2"/>
      <c r="CE1311" s="2"/>
      <c r="CF1311" s="2"/>
      <c r="CG1311" s="2"/>
      <c r="CH1311" s="2"/>
      <c r="CI1311" s="2"/>
      <c r="CJ1311" s="2"/>
      <c r="CK1311" s="2"/>
      <c r="CL1311" s="2"/>
      <c r="CM1311" s="2"/>
      <c r="CN1311" s="2"/>
      <c r="CO1311" s="2"/>
      <c r="CP1311" s="2"/>
      <c r="CQ1311" s="2"/>
      <c r="CR1311" s="2"/>
      <c r="CS1311" s="2"/>
      <c r="CT1311" s="2"/>
      <c r="CU1311" s="2"/>
      <c r="CV1311" s="2"/>
      <c r="CW1311" s="2"/>
      <c r="CX1311" s="2"/>
      <c r="CY1311" s="2"/>
      <c r="CZ1311" s="2"/>
      <c r="DA1311" s="2"/>
      <c r="DB1311" s="2"/>
      <c r="DC1311" s="2"/>
      <c r="DD1311" s="2"/>
      <c r="DE1311" s="2"/>
      <c r="DF1311" s="2"/>
      <c r="DG1311" s="2"/>
      <c r="DH1311" s="2"/>
      <c r="DI1311" s="2"/>
      <c r="DJ1311" s="2"/>
      <c r="DK1311" s="2"/>
      <c r="DL1311" s="2"/>
    </row>
    <row r="1312" spans="1:116" s="1" customFormat="1" ht="16" x14ac:dyDescent="0.2">
      <c r="A1312" s="2"/>
      <c r="B1312" s="89">
        <v>2</v>
      </c>
      <c r="C1312" s="120">
        <v>6</v>
      </c>
      <c r="D1312" s="120">
        <v>34</v>
      </c>
      <c r="E1312" s="121">
        <v>46516</v>
      </c>
      <c r="F1312" s="89" t="s">
        <v>38</v>
      </c>
      <c r="G1312" s="89" t="s">
        <v>13</v>
      </c>
      <c r="H1312" s="88" t="s">
        <v>37</v>
      </c>
      <c r="I1312" s="2"/>
      <c r="J1312" s="2"/>
      <c r="K1312" s="2"/>
      <c r="L1312" s="6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  <c r="CA1312" s="2"/>
      <c r="CB1312" s="2"/>
      <c r="CC1312" s="2"/>
      <c r="CD1312" s="2"/>
      <c r="CE1312" s="2"/>
      <c r="CF1312" s="2"/>
      <c r="CG1312" s="2"/>
      <c r="CH1312" s="2"/>
      <c r="CI1312" s="2"/>
      <c r="CJ1312" s="2"/>
      <c r="CK1312" s="2"/>
      <c r="CL1312" s="2"/>
      <c r="CM1312" s="2"/>
      <c r="CN1312" s="2"/>
      <c r="CO1312" s="2"/>
      <c r="CP1312" s="2"/>
      <c r="CQ1312" s="2"/>
      <c r="CR1312" s="2"/>
      <c r="CS1312" s="2"/>
      <c r="CT1312" s="2"/>
      <c r="CU1312" s="2"/>
      <c r="CV1312" s="2"/>
      <c r="CW1312" s="2"/>
      <c r="CX1312" s="2"/>
      <c r="CY1312" s="2"/>
      <c r="CZ1312" s="2"/>
      <c r="DA1312" s="2"/>
      <c r="DB1312" s="2"/>
      <c r="DC1312" s="2"/>
      <c r="DD1312" s="2"/>
      <c r="DE1312" s="2"/>
      <c r="DF1312" s="2"/>
      <c r="DG1312" s="2"/>
      <c r="DH1312" s="2"/>
      <c r="DI1312" s="2"/>
      <c r="DJ1312" s="2"/>
      <c r="DK1312" s="2"/>
      <c r="DL1312" s="2"/>
    </row>
    <row r="1313" spans="1:116" s="1" customFormat="1" ht="17" x14ac:dyDescent="0.2">
      <c r="A1313" s="2"/>
      <c r="B1313" s="73">
        <v>2</v>
      </c>
      <c r="C1313" s="6">
        <v>6</v>
      </c>
      <c r="D1313" s="6">
        <v>35</v>
      </c>
      <c r="E1313" s="118">
        <v>46517</v>
      </c>
      <c r="F1313" s="73" t="s">
        <v>12</v>
      </c>
      <c r="G1313" s="75" t="s">
        <v>13</v>
      </c>
      <c r="H1313" s="143" t="s">
        <v>449</v>
      </c>
      <c r="I1313" s="5"/>
      <c r="J1313" s="2"/>
      <c r="K1313" s="2"/>
      <c r="L1313" s="6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  <c r="CA1313" s="2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M1313" s="2"/>
      <c r="CN1313" s="2"/>
      <c r="CO1313" s="2"/>
      <c r="CP1313" s="2"/>
      <c r="CQ1313" s="2"/>
      <c r="CR1313" s="2"/>
      <c r="CS1313" s="2"/>
      <c r="CT1313" s="2"/>
      <c r="CU1313" s="2"/>
      <c r="CV1313" s="2"/>
      <c r="CW1313" s="2"/>
      <c r="CX1313" s="2"/>
      <c r="CY1313" s="2"/>
      <c r="CZ1313" s="2"/>
      <c r="DA1313" s="2"/>
      <c r="DB1313" s="2"/>
      <c r="DC1313" s="2"/>
      <c r="DD1313" s="2"/>
      <c r="DE1313" s="2"/>
      <c r="DF1313" s="2"/>
      <c r="DG1313" s="2"/>
      <c r="DH1313" s="2"/>
      <c r="DI1313" s="2"/>
      <c r="DJ1313" s="2"/>
      <c r="DK1313" s="2"/>
      <c r="DL1313" s="2"/>
    </row>
    <row r="1314" spans="1:116" s="1" customFormat="1" ht="17" x14ac:dyDescent="0.2">
      <c r="A1314" s="2"/>
      <c r="B1314" s="73">
        <v>2</v>
      </c>
      <c r="C1314" s="6">
        <v>6</v>
      </c>
      <c r="D1314" s="6">
        <v>35</v>
      </c>
      <c r="E1314" s="118">
        <v>46517</v>
      </c>
      <c r="F1314" s="73" t="s">
        <v>12</v>
      </c>
      <c r="G1314" s="75" t="s">
        <v>15</v>
      </c>
      <c r="H1314" s="143" t="s">
        <v>449</v>
      </c>
      <c r="I1314" s="5"/>
      <c r="J1314" s="2"/>
      <c r="K1314" s="2"/>
      <c r="L1314" s="6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2"/>
      <c r="BY1314" s="2"/>
      <c r="BZ1314" s="2"/>
      <c r="CA1314" s="2"/>
      <c r="CB1314" s="2"/>
      <c r="CC1314" s="2"/>
      <c r="CD1314" s="2"/>
      <c r="CE1314" s="2"/>
      <c r="CF1314" s="2"/>
      <c r="CG1314" s="2"/>
      <c r="CH1314" s="2"/>
      <c r="CI1314" s="2"/>
      <c r="CJ1314" s="2"/>
      <c r="CK1314" s="2"/>
      <c r="CL1314" s="2"/>
      <c r="CM1314" s="2"/>
      <c r="CN1314" s="2"/>
      <c r="CO1314" s="2"/>
      <c r="CP1314" s="2"/>
      <c r="CQ1314" s="2"/>
      <c r="CR1314" s="2"/>
      <c r="CS1314" s="2"/>
      <c r="CT1314" s="2"/>
      <c r="CU1314" s="2"/>
      <c r="CV1314" s="2"/>
      <c r="CW1314" s="2"/>
      <c r="CX1314" s="2"/>
      <c r="CY1314" s="2"/>
      <c r="CZ1314" s="2"/>
      <c r="DA1314" s="2"/>
      <c r="DB1314" s="2"/>
      <c r="DC1314" s="2"/>
      <c r="DD1314" s="2"/>
      <c r="DE1314" s="2"/>
      <c r="DF1314" s="2"/>
      <c r="DG1314" s="2"/>
      <c r="DH1314" s="2"/>
      <c r="DI1314" s="2"/>
      <c r="DJ1314" s="2"/>
      <c r="DK1314" s="2"/>
      <c r="DL1314" s="2"/>
    </row>
    <row r="1315" spans="1:116" s="65" customFormat="1" ht="16" x14ac:dyDescent="0.2">
      <c r="A1315" s="3"/>
      <c r="B1315" s="73">
        <v>2</v>
      </c>
      <c r="C1315" s="73">
        <v>6</v>
      </c>
      <c r="D1315" s="73">
        <v>35</v>
      </c>
      <c r="E1315" s="74">
        <v>46517</v>
      </c>
      <c r="F1315" s="73" t="s">
        <v>12</v>
      </c>
      <c r="G1315" s="75" t="s">
        <v>17</v>
      </c>
      <c r="H1315" s="76" t="s">
        <v>26</v>
      </c>
      <c r="I1315" s="2" t="s">
        <v>330</v>
      </c>
      <c r="J1315" s="5" t="s">
        <v>16</v>
      </c>
      <c r="K1315" s="2" t="s">
        <v>495</v>
      </c>
      <c r="L1315" s="73" t="s">
        <v>24</v>
      </c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</row>
    <row r="1316" spans="1:116" s="65" customFormat="1" ht="16" x14ac:dyDescent="0.2">
      <c r="A1316" s="3"/>
      <c r="B1316" s="73">
        <v>2</v>
      </c>
      <c r="C1316" s="73">
        <v>6</v>
      </c>
      <c r="D1316" s="73">
        <v>35</v>
      </c>
      <c r="E1316" s="74">
        <v>46517</v>
      </c>
      <c r="F1316" s="73" t="s">
        <v>12</v>
      </c>
      <c r="G1316" s="75" t="s">
        <v>18</v>
      </c>
      <c r="H1316" s="76" t="s">
        <v>26</v>
      </c>
      <c r="I1316" s="2" t="s">
        <v>330</v>
      </c>
      <c r="J1316" s="5" t="s">
        <v>16</v>
      </c>
      <c r="K1316" s="2" t="s">
        <v>495</v>
      </c>
      <c r="L1316" s="73" t="s">
        <v>24</v>
      </c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</row>
    <row r="1317" spans="1:116" s="51" customFormat="1" ht="16" x14ac:dyDescent="0.2">
      <c r="A1317" s="2"/>
      <c r="B1317" s="73">
        <v>2</v>
      </c>
      <c r="C1317" s="6">
        <v>6</v>
      </c>
      <c r="D1317" s="6">
        <v>35</v>
      </c>
      <c r="E1317" s="118">
        <v>46517</v>
      </c>
      <c r="F1317" s="73" t="s">
        <v>12</v>
      </c>
      <c r="G1317" s="75" t="s">
        <v>19</v>
      </c>
      <c r="H1317" s="76" t="s">
        <v>300</v>
      </c>
      <c r="I1317" s="5" t="s">
        <v>327</v>
      </c>
      <c r="J1317" s="5" t="s">
        <v>301</v>
      </c>
      <c r="K1317" s="2" t="s">
        <v>495</v>
      </c>
      <c r="L1317" s="73" t="s">
        <v>24</v>
      </c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/>
      <c r="BZ1317" s="2"/>
      <c r="CA1317" s="2"/>
      <c r="CB1317" s="2"/>
      <c r="CC1317" s="2"/>
      <c r="CD1317" s="2"/>
      <c r="CE1317" s="2"/>
      <c r="CF1317" s="2"/>
      <c r="CG1317" s="2"/>
      <c r="CH1317" s="2"/>
      <c r="CI1317" s="2"/>
      <c r="CJ1317" s="2"/>
      <c r="CK1317" s="2"/>
      <c r="CL1317" s="2"/>
      <c r="CM1317" s="2"/>
      <c r="CN1317" s="2"/>
      <c r="CO1317" s="2"/>
      <c r="CP1317" s="2"/>
      <c r="CQ1317" s="2"/>
      <c r="CR1317" s="2"/>
      <c r="CS1317" s="2"/>
      <c r="CT1317" s="2"/>
      <c r="CU1317" s="2"/>
      <c r="CV1317" s="2"/>
      <c r="CW1317" s="2"/>
      <c r="CX1317" s="2"/>
      <c r="CY1317" s="2"/>
      <c r="CZ1317" s="2"/>
      <c r="DA1317" s="2"/>
      <c r="DB1317" s="2"/>
      <c r="DC1317" s="2"/>
      <c r="DD1317" s="2"/>
      <c r="DE1317" s="2"/>
      <c r="DF1317" s="2"/>
      <c r="DG1317" s="2"/>
      <c r="DH1317" s="2"/>
      <c r="DI1317" s="2"/>
      <c r="DJ1317" s="2"/>
      <c r="DK1317" s="2"/>
      <c r="DL1317" s="2"/>
    </row>
    <row r="1318" spans="1:116" s="51" customFormat="1" ht="16" x14ac:dyDescent="0.2">
      <c r="A1318" s="2"/>
      <c r="B1318" s="73">
        <v>2</v>
      </c>
      <c r="C1318" s="6">
        <v>6</v>
      </c>
      <c r="D1318" s="6">
        <v>35</v>
      </c>
      <c r="E1318" s="118">
        <v>46517</v>
      </c>
      <c r="F1318" s="73" t="s">
        <v>12</v>
      </c>
      <c r="G1318" s="75" t="s">
        <v>20</v>
      </c>
      <c r="H1318" s="76" t="s">
        <v>300</v>
      </c>
      <c r="I1318" s="5" t="s">
        <v>328</v>
      </c>
      <c r="J1318" s="5" t="s">
        <v>301</v>
      </c>
      <c r="K1318" s="2" t="s">
        <v>495</v>
      </c>
      <c r="L1318" s="73" t="s">
        <v>24</v>
      </c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2"/>
      <c r="BY1318" s="2"/>
      <c r="BZ1318" s="2"/>
      <c r="CA1318" s="2"/>
      <c r="CB1318" s="2"/>
      <c r="CC1318" s="2"/>
      <c r="CD1318" s="2"/>
      <c r="CE1318" s="2"/>
      <c r="CF1318" s="2"/>
      <c r="CG1318" s="2"/>
      <c r="CH1318" s="2"/>
      <c r="CI1318" s="2"/>
      <c r="CJ1318" s="2"/>
      <c r="CK1318" s="2"/>
      <c r="CL1318" s="2"/>
      <c r="CM1318" s="2"/>
      <c r="CN1318" s="2"/>
      <c r="CO1318" s="2"/>
      <c r="CP1318" s="2"/>
      <c r="CQ1318" s="2"/>
      <c r="CR1318" s="2"/>
      <c r="CS1318" s="2"/>
      <c r="CT1318" s="2"/>
      <c r="CU1318" s="2"/>
      <c r="CV1318" s="2"/>
      <c r="CW1318" s="2"/>
      <c r="CX1318" s="2"/>
      <c r="CY1318" s="2"/>
      <c r="CZ1318" s="2"/>
      <c r="DA1318" s="2"/>
      <c r="DB1318" s="2"/>
      <c r="DC1318" s="2"/>
      <c r="DD1318" s="2"/>
      <c r="DE1318" s="2"/>
      <c r="DF1318" s="2"/>
      <c r="DG1318" s="2"/>
      <c r="DH1318" s="2"/>
      <c r="DI1318" s="2"/>
      <c r="DJ1318" s="2"/>
      <c r="DK1318" s="2"/>
      <c r="DL1318" s="2"/>
    </row>
    <row r="1319" spans="1:116" s="25" customFormat="1" ht="16" x14ac:dyDescent="0.2">
      <c r="A1319" s="2"/>
      <c r="B1319" s="73">
        <v>2</v>
      </c>
      <c r="C1319" s="6">
        <v>6</v>
      </c>
      <c r="D1319" s="6">
        <v>35</v>
      </c>
      <c r="E1319" s="118">
        <v>46517</v>
      </c>
      <c r="F1319" s="73" t="s">
        <v>12</v>
      </c>
      <c r="G1319" s="75" t="s">
        <v>21</v>
      </c>
      <c r="H1319" s="88" t="s">
        <v>303</v>
      </c>
      <c r="I1319" s="88" t="s">
        <v>322</v>
      </c>
      <c r="J1319" s="91"/>
      <c r="K1319" s="2" t="s">
        <v>495</v>
      </c>
      <c r="L1319" s="73" t="s">
        <v>24</v>
      </c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2"/>
      <c r="BY1319" s="2"/>
      <c r="BZ1319" s="2"/>
      <c r="CA1319" s="2"/>
      <c r="CB1319" s="2"/>
      <c r="CC1319" s="2"/>
      <c r="CD1319" s="2"/>
      <c r="CE1319" s="2"/>
      <c r="CF1319" s="2"/>
      <c r="CG1319" s="2"/>
      <c r="CH1319" s="2"/>
      <c r="CI1319" s="2"/>
      <c r="CJ1319" s="2"/>
      <c r="CK1319" s="2"/>
      <c r="CL1319" s="2"/>
      <c r="CM1319" s="2"/>
      <c r="CN1319" s="2"/>
      <c r="CO1319" s="2"/>
      <c r="CP1319" s="2"/>
      <c r="CQ1319" s="2"/>
      <c r="CR1319" s="2"/>
      <c r="CS1319" s="2"/>
      <c r="CT1319" s="2"/>
      <c r="CU1319" s="2"/>
      <c r="CV1319" s="2"/>
      <c r="CW1319" s="2"/>
      <c r="CX1319" s="2"/>
      <c r="CY1319" s="2"/>
      <c r="CZ1319" s="2"/>
      <c r="DA1319" s="2"/>
      <c r="DB1319" s="2"/>
      <c r="DC1319" s="2"/>
      <c r="DD1319" s="2"/>
      <c r="DE1319" s="2"/>
      <c r="DF1319" s="2"/>
      <c r="DG1319" s="2"/>
      <c r="DH1319" s="2"/>
      <c r="DI1319" s="2"/>
      <c r="DJ1319" s="2"/>
      <c r="DK1319" s="2"/>
      <c r="DL1319" s="2"/>
    </row>
    <row r="1320" spans="1:116" s="25" customFormat="1" ht="16" x14ac:dyDescent="0.2">
      <c r="A1320" s="2"/>
      <c r="B1320" s="73">
        <v>2</v>
      </c>
      <c r="C1320" s="6">
        <v>6</v>
      </c>
      <c r="D1320" s="6">
        <v>35</v>
      </c>
      <c r="E1320" s="118">
        <v>46517</v>
      </c>
      <c r="F1320" s="73" t="s">
        <v>12</v>
      </c>
      <c r="G1320" s="75" t="s">
        <v>22</v>
      </c>
      <c r="H1320" s="88" t="s">
        <v>303</v>
      </c>
      <c r="I1320" s="88" t="s">
        <v>322</v>
      </c>
      <c r="J1320" s="91"/>
      <c r="K1320" s="2" t="s">
        <v>495</v>
      </c>
      <c r="L1320" s="73" t="s">
        <v>24</v>
      </c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/>
      <c r="BZ1320" s="2"/>
      <c r="CA1320" s="2"/>
      <c r="CB1320" s="2"/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M1320" s="2"/>
      <c r="CN1320" s="2"/>
      <c r="CO1320" s="2"/>
      <c r="CP1320" s="2"/>
      <c r="CQ1320" s="2"/>
      <c r="CR1320" s="2"/>
      <c r="CS1320" s="2"/>
      <c r="CT1320" s="2"/>
      <c r="CU1320" s="2"/>
      <c r="CV1320" s="2"/>
      <c r="CW1320" s="2"/>
      <c r="CX1320" s="2"/>
      <c r="CY1320" s="2"/>
      <c r="CZ1320" s="2"/>
      <c r="DA1320" s="2"/>
      <c r="DB1320" s="2"/>
      <c r="DC1320" s="2"/>
      <c r="DD1320" s="2"/>
      <c r="DE1320" s="2"/>
      <c r="DF1320" s="2"/>
      <c r="DG1320" s="2"/>
      <c r="DH1320" s="2"/>
      <c r="DI1320" s="2"/>
      <c r="DJ1320" s="2"/>
      <c r="DK1320" s="2"/>
      <c r="DL1320" s="2"/>
    </row>
    <row r="1321" spans="1:116" s="1" customFormat="1" ht="17" x14ac:dyDescent="0.2">
      <c r="A1321" s="2"/>
      <c r="B1321" s="73">
        <v>2</v>
      </c>
      <c r="C1321" s="6">
        <v>6</v>
      </c>
      <c r="D1321" s="6">
        <v>35</v>
      </c>
      <c r="E1321" s="118">
        <v>46518</v>
      </c>
      <c r="F1321" s="73" t="s">
        <v>23</v>
      </c>
      <c r="G1321" s="75" t="s">
        <v>13</v>
      </c>
      <c r="H1321" s="143" t="s">
        <v>449</v>
      </c>
      <c r="I1321" s="2"/>
      <c r="J1321" s="2"/>
      <c r="K1321" s="2"/>
      <c r="L1321" s="6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2"/>
      <c r="BY1321" s="2"/>
      <c r="BZ1321" s="2"/>
      <c r="CA1321" s="2"/>
      <c r="CB1321" s="2"/>
      <c r="CC1321" s="2"/>
      <c r="CD1321" s="2"/>
      <c r="CE1321" s="2"/>
      <c r="CF1321" s="2"/>
      <c r="CG1321" s="2"/>
      <c r="CH1321" s="2"/>
      <c r="CI1321" s="2"/>
      <c r="CJ1321" s="2"/>
      <c r="CK1321" s="2"/>
      <c r="CL1321" s="2"/>
      <c r="CM1321" s="2"/>
      <c r="CN1321" s="2"/>
      <c r="CO1321" s="2"/>
      <c r="CP1321" s="2"/>
      <c r="CQ1321" s="2"/>
      <c r="CR1321" s="2"/>
      <c r="CS1321" s="2"/>
      <c r="CT1321" s="2"/>
      <c r="CU1321" s="2"/>
      <c r="CV1321" s="2"/>
      <c r="CW1321" s="2"/>
      <c r="CX1321" s="2"/>
      <c r="CY1321" s="2"/>
      <c r="CZ1321" s="2"/>
      <c r="DA1321" s="2"/>
      <c r="DB1321" s="2"/>
      <c r="DC1321" s="2"/>
      <c r="DD1321" s="2"/>
      <c r="DE1321" s="2"/>
      <c r="DF1321" s="2"/>
      <c r="DG1321" s="2"/>
      <c r="DH1321" s="2"/>
      <c r="DI1321" s="2"/>
      <c r="DJ1321" s="2"/>
      <c r="DK1321" s="2"/>
      <c r="DL1321" s="2"/>
    </row>
    <row r="1322" spans="1:116" s="1" customFormat="1" ht="17" x14ac:dyDescent="0.2">
      <c r="A1322" s="2"/>
      <c r="B1322" s="73">
        <v>2</v>
      </c>
      <c r="C1322" s="6">
        <v>6</v>
      </c>
      <c r="D1322" s="6">
        <v>35</v>
      </c>
      <c r="E1322" s="118">
        <v>46518</v>
      </c>
      <c r="F1322" s="73" t="s">
        <v>23</v>
      </c>
      <c r="G1322" s="75" t="s">
        <v>15</v>
      </c>
      <c r="H1322" s="143" t="s">
        <v>449</v>
      </c>
      <c r="I1322" s="2"/>
      <c r="J1322" s="2"/>
      <c r="K1322" s="2"/>
      <c r="L1322" s="6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2"/>
      <c r="BY1322" s="2"/>
      <c r="BZ1322" s="2"/>
      <c r="CA1322" s="2"/>
      <c r="CB1322" s="2"/>
      <c r="CC1322" s="2"/>
      <c r="CD1322" s="2"/>
      <c r="CE1322" s="2"/>
      <c r="CF1322" s="2"/>
      <c r="CG1322" s="2"/>
      <c r="CH1322" s="2"/>
      <c r="CI1322" s="2"/>
      <c r="CJ1322" s="2"/>
      <c r="CK1322" s="2"/>
      <c r="CL1322" s="2"/>
      <c r="CM1322" s="2"/>
      <c r="CN1322" s="2"/>
      <c r="CO1322" s="2"/>
      <c r="CP1322" s="2"/>
      <c r="CQ1322" s="2"/>
      <c r="CR1322" s="2"/>
      <c r="CS1322" s="2"/>
      <c r="CT1322" s="2"/>
      <c r="CU1322" s="2"/>
      <c r="CV1322" s="2"/>
      <c r="CW1322" s="2"/>
      <c r="CX1322" s="2"/>
      <c r="CY1322" s="2"/>
      <c r="CZ1322" s="2"/>
      <c r="DA1322" s="2"/>
      <c r="DB1322" s="2"/>
      <c r="DC1322" s="2"/>
      <c r="DD1322" s="2"/>
      <c r="DE1322" s="2"/>
      <c r="DF1322" s="2"/>
      <c r="DG1322" s="2"/>
      <c r="DH1322" s="2"/>
      <c r="DI1322" s="2"/>
      <c r="DJ1322" s="2"/>
      <c r="DK1322" s="2"/>
      <c r="DL1322" s="2"/>
    </row>
    <row r="1323" spans="1:116" s="31" customFormat="1" ht="16" x14ac:dyDescent="0.2">
      <c r="A1323" s="2"/>
      <c r="B1323" s="73">
        <v>2</v>
      </c>
      <c r="C1323" s="6">
        <v>6</v>
      </c>
      <c r="D1323" s="6">
        <v>35</v>
      </c>
      <c r="E1323" s="118">
        <v>46518</v>
      </c>
      <c r="F1323" s="73" t="s">
        <v>23</v>
      </c>
      <c r="G1323" s="75" t="s">
        <v>17</v>
      </c>
      <c r="H1323" s="5" t="s">
        <v>216</v>
      </c>
      <c r="I1323" s="5" t="s">
        <v>216</v>
      </c>
      <c r="J1323" s="2" t="s">
        <v>58</v>
      </c>
      <c r="K1323" s="2" t="s">
        <v>495</v>
      </c>
      <c r="L1323" s="73" t="s">
        <v>24</v>
      </c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/>
      <c r="BY1323" s="2"/>
      <c r="BZ1323" s="2"/>
      <c r="CA1323" s="2"/>
      <c r="CB1323" s="2"/>
      <c r="CC1323" s="2"/>
      <c r="CD1323" s="2"/>
      <c r="CE1323" s="2"/>
      <c r="CF1323" s="2"/>
      <c r="CG1323" s="2"/>
      <c r="CH1323" s="2"/>
      <c r="CI1323" s="2"/>
      <c r="CJ1323" s="2"/>
      <c r="CK1323" s="2"/>
      <c r="CL1323" s="2"/>
      <c r="CM1323" s="2"/>
      <c r="CN1323" s="2"/>
      <c r="CO1323" s="2"/>
      <c r="CP1323" s="2"/>
      <c r="CQ1323" s="2"/>
      <c r="CR1323" s="2"/>
      <c r="CS1323" s="2"/>
      <c r="CT1323" s="2"/>
      <c r="CU1323" s="2"/>
      <c r="CV1323" s="2"/>
      <c r="CW1323" s="2"/>
      <c r="CX1323" s="2"/>
      <c r="CY1323" s="2"/>
      <c r="CZ1323" s="2"/>
      <c r="DA1323" s="2"/>
      <c r="DB1323" s="2"/>
      <c r="DC1323" s="2"/>
      <c r="DD1323" s="2"/>
      <c r="DE1323" s="2"/>
      <c r="DF1323" s="2"/>
      <c r="DG1323" s="2"/>
      <c r="DH1323" s="2"/>
      <c r="DI1323" s="2"/>
      <c r="DJ1323" s="2"/>
      <c r="DK1323" s="2"/>
      <c r="DL1323" s="2"/>
    </row>
    <row r="1324" spans="1:116" s="31" customFormat="1" ht="16" x14ac:dyDescent="0.2">
      <c r="A1324" s="2"/>
      <c r="B1324" s="73">
        <v>2</v>
      </c>
      <c r="C1324" s="6">
        <v>6</v>
      </c>
      <c r="D1324" s="6">
        <v>35</v>
      </c>
      <c r="E1324" s="118">
        <v>46518</v>
      </c>
      <c r="F1324" s="73" t="s">
        <v>23</v>
      </c>
      <c r="G1324" s="75" t="s">
        <v>18</v>
      </c>
      <c r="H1324" s="5" t="s">
        <v>216</v>
      </c>
      <c r="I1324" s="5" t="s">
        <v>216</v>
      </c>
      <c r="J1324" s="2" t="s">
        <v>58</v>
      </c>
      <c r="K1324" s="2" t="s">
        <v>495</v>
      </c>
      <c r="L1324" s="73" t="s">
        <v>24</v>
      </c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/>
      <c r="BZ1324" s="2"/>
      <c r="CA1324" s="2"/>
      <c r="CB1324" s="2"/>
      <c r="CC1324" s="2"/>
      <c r="CD1324" s="2"/>
      <c r="CE1324" s="2"/>
      <c r="CF1324" s="2"/>
      <c r="CG1324" s="2"/>
      <c r="CH1324" s="2"/>
      <c r="CI1324" s="2"/>
      <c r="CJ1324" s="2"/>
      <c r="CK1324" s="2"/>
      <c r="CL1324" s="2"/>
      <c r="CM1324" s="2"/>
      <c r="CN1324" s="2"/>
      <c r="CO1324" s="2"/>
      <c r="CP1324" s="2"/>
      <c r="CQ1324" s="2"/>
      <c r="CR1324" s="2"/>
      <c r="CS1324" s="2"/>
      <c r="CT1324" s="2"/>
      <c r="CU1324" s="2"/>
      <c r="CV1324" s="2"/>
      <c r="CW1324" s="2"/>
      <c r="CX1324" s="2"/>
      <c r="CY1324" s="2"/>
      <c r="CZ1324" s="2"/>
      <c r="DA1324" s="2"/>
      <c r="DB1324" s="2"/>
      <c r="DC1324" s="2"/>
      <c r="DD1324" s="2"/>
      <c r="DE1324" s="2"/>
      <c r="DF1324" s="2"/>
      <c r="DG1324" s="2"/>
      <c r="DH1324" s="2"/>
      <c r="DI1324" s="2"/>
      <c r="DJ1324" s="2"/>
      <c r="DK1324" s="2"/>
      <c r="DL1324" s="2"/>
    </row>
    <row r="1325" spans="1:116" s="57" customFormat="1" ht="16" x14ac:dyDescent="0.2">
      <c r="A1325" s="3"/>
      <c r="B1325" s="73">
        <v>2</v>
      </c>
      <c r="C1325" s="73">
        <v>6</v>
      </c>
      <c r="D1325" s="73">
        <v>35</v>
      </c>
      <c r="E1325" s="74">
        <v>46518</v>
      </c>
      <c r="F1325" s="73" t="s">
        <v>23</v>
      </c>
      <c r="G1325" s="75" t="s">
        <v>19</v>
      </c>
      <c r="H1325" s="2" t="s">
        <v>26</v>
      </c>
      <c r="I1325" s="2" t="s">
        <v>357</v>
      </c>
      <c r="J1325" s="2" t="s">
        <v>27</v>
      </c>
      <c r="K1325" s="2" t="s">
        <v>495</v>
      </c>
      <c r="L1325" s="73" t="s">
        <v>24</v>
      </c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</row>
    <row r="1326" spans="1:116" s="57" customFormat="1" ht="16" x14ac:dyDescent="0.2">
      <c r="A1326" s="3"/>
      <c r="B1326" s="73">
        <v>2</v>
      </c>
      <c r="C1326" s="73">
        <v>6</v>
      </c>
      <c r="D1326" s="73">
        <v>35</v>
      </c>
      <c r="E1326" s="74">
        <v>46518</v>
      </c>
      <c r="F1326" s="73" t="s">
        <v>23</v>
      </c>
      <c r="G1326" s="75" t="s">
        <v>20</v>
      </c>
      <c r="H1326" s="2" t="s">
        <v>26</v>
      </c>
      <c r="I1326" s="2" t="s">
        <v>357</v>
      </c>
      <c r="J1326" s="2" t="s">
        <v>27</v>
      </c>
      <c r="K1326" s="2" t="s">
        <v>495</v>
      </c>
      <c r="L1326" s="73" t="s">
        <v>24</v>
      </c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</row>
    <row r="1327" spans="1:116" s="25" customFormat="1" ht="16" x14ac:dyDescent="0.2">
      <c r="A1327" s="2"/>
      <c r="B1327" s="73">
        <v>2</v>
      </c>
      <c r="C1327" s="6">
        <v>6</v>
      </c>
      <c r="D1327" s="6">
        <v>35</v>
      </c>
      <c r="E1327" s="118">
        <v>46518</v>
      </c>
      <c r="F1327" s="73" t="s">
        <v>23</v>
      </c>
      <c r="G1327" s="75" t="s">
        <v>21</v>
      </c>
      <c r="H1327" s="88" t="s">
        <v>303</v>
      </c>
      <c r="I1327" s="88" t="s">
        <v>326</v>
      </c>
      <c r="J1327" s="91"/>
      <c r="K1327" s="2" t="s">
        <v>495</v>
      </c>
      <c r="L1327" s="73" t="s">
        <v>24</v>
      </c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/>
      <c r="BZ1327" s="2"/>
      <c r="CA1327" s="2"/>
      <c r="CB1327" s="2"/>
      <c r="CC1327" s="2"/>
      <c r="CD1327" s="2"/>
      <c r="CE1327" s="2"/>
      <c r="CF1327" s="2"/>
      <c r="CG1327" s="2"/>
      <c r="CH1327" s="2"/>
      <c r="CI1327" s="2"/>
      <c r="CJ1327" s="2"/>
      <c r="CK1327" s="2"/>
      <c r="CL1327" s="2"/>
      <c r="CM1327" s="2"/>
      <c r="CN1327" s="2"/>
      <c r="CO1327" s="2"/>
      <c r="CP1327" s="2"/>
      <c r="CQ1327" s="2"/>
      <c r="CR1327" s="2"/>
      <c r="CS1327" s="2"/>
      <c r="CT1327" s="2"/>
      <c r="CU1327" s="2"/>
      <c r="CV1327" s="2"/>
      <c r="CW1327" s="2"/>
      <c r="CX1327" s="2"/>
      <c r="CY1327" s="2"/>
      <c r="CZ1327" s="2"/>
      <c r="DA1327" s="2"/>
      <c r="DB1327" s="2"/>
      <c r="DC1327" s="2"/>
      <c r="DD1327" s="2"/>
      <c r="DE1327" s="2"/>
      <c r="DF1327" s="2"/>
      <c r="DG1327" s="2"/>
      <c r="DH1327" s="2"/>
      <c r="DI1327" s="2"/>
      <c r="DJ1327" s="2"/>
      <c r="DK1327" s="2"/>
      <c r="DL1327" s="2"/>
    </row>
    <row r="1328" spans="1:116" s="25" customFormat="1" ht="16" x14ac:dyDescent="0.2">
      <c r="A1328" s="2"/>
      <c r="B1328" s="73">
        <v>2</v>
      </c>
      <c r="C1328" s="6">
        <v>6</v>
      </c>
      <c r="D1328" s="6">
        <v>35</v>
      </c>
      <c r="E1328" s="118">
        <v>46518</v>
      </c>
      <c r="F1328" s="73" t="s">
        <v>23</v>
      </c>
      <c r="G1328" s="75" t="s">
        <v>22</v>
      </c>
      <c r="H1328" s="88" t="s">
        <v>303</v>
      </c>
      <c r="I1328" s="88" t="s">
        <v>326</v>
      </c>
      <c r="J1328" s="91"/>
      <c r="K1328" s="2" t="s">
        <v>495</v>
      </c>
      <c r="L1328" s="73" t="s">
        <v>24</v>
      </c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2"/>
      <c r="BY1328" s="2"/>
      <c r="BZ1328" s="2"/>
      <c r="CA1328" s="2"/>
      <c r="CB1328" s="2"/>
      <c r="CC1328" s="2"/>
      <c r="CD1328" s="2"/>
      <c r="CE1328" s="2"/>
      <c r="CF1328" s="2"/>
      <c r="CG1328" s="2"/>
      <c r="CH1328" s="2"/>
      <c r="CI1328" s="2"/>
      <c r="CJ1328" s="2"/>
      <c r="CK1328" s="2"/>
      <c r="CL1328" s="2"/>
      <c r="CM1328" s="2"/>
      <c r="CN1328" s="2"/>
      <c r="CO1328" s="2"/>
      <c r="CP1328" s="2"/>
      <c r="CQ1328" s="2"/>
      <c r="CR1328" s="2"/>
      <c r="CS1328" s="2"/>
      <c r="CT1328" s="2"/>
      <c r="CU1328" s="2"/>
      <c r="CV1328" s="2"/>
      <c r="CW1328" s="2"/>
      <c r="CX1328" s="2"/>
      <c r="CY1328" s="2"/>
      <c r="CZ1328" s="2"/>
      <c r="DA1328" s="2"/>
      <c r="DB1328" s="2"/>
      <c r="DC1328" s="2"/>
      <c r="DD1328" s="2"/>
      <c r="DE1328" s="2"/>
      <c r="DF1328" s="2"/>
      <c r="DG1328" s="2"/>
      <c r="DH1328" s="2"/>
      <c r="DI1328" s="2"/>
      <c r="DJ1328" s="2"/>
      <c r="DK1328" s="2"/>
      <c r="DL1328" s="2"/>
    </row>
    <row r="1329" spans="1:116" ht="17" x14ac:dyDescent="0.2">
      <c r="B1329" s="73">
        <v>2</v>
      </c>
      <c r="C1329" s="6">
        <v>6</v>
      </c>
      <c r="D1329" s="6">
        <v>35</v>
      </c>
      <c r="E1329" s="118">
        <v>46519</v>
      </c>
      <c r="F1329" s="73" t="s">
        <v>28</v>
      </c>
      <c r="G1329" s="75" t="s">
        <v>13</v>
      </c>
      <c r="H1329" s="143" t="s">
        <v>449</v>
      </c>
      <c r="J1329" s="5"/>
    </row>
    <row r="1330" spans="1:116" ht="17" x14ac:dyDescent="0.2">
      <c r="B1330" s="73">
        <v>2</v>
      </c>
      <c r="C1330" s="6">
        <v>6</v>
      </c>
      <c r="D1330" s="6">
        <v>35</v>
      </c>
      <c r="E1330" s="118">
        <v>46519</v>
      </c>
      <c r="F1330" s="73" t="s">
        <v>28</v>
      </c>
      <c r="G1330" s="75" t="s">
        <v>15</v>
      </c>
      <c r="H1330" s="143" t="s">
        <v>449</v>
      </c>
      <c r="J1330" s="5"/>
    </row>
    <row r="1331" spans="1:116" s="54" customFormat="1" ht="16" x14ac:dyDescent="0.2">
      <c r="A1331" s="2"/>
      <c r="B1331" s="73">
        <v>2</v>
      </c>
      <c r="C1331" s="6">
        <v>6</v>
      </c>
      <c r="D1331" s="6">
        <v>35</v>
      </c>
      <c r="E1331" s="118">
        <v>46519</v>
      </c>
      <c r="F1331" s="73" t="s">
        <v>28</v>
      </c>
      <c r="G1331" s="75" t="s">
        <v>17</v>
      </c>
      <c r="H1331" s="76" t="s">
        <v>26</v>
      </c>
      <c r="I1331" s="2" t="s">
        <v>325</v>
      </c>
      <c r="J1331" s="2" t="s">
        <v>45</v>
      </c>
      <c r="K1331" s="2" t="s">
        <v>495</v>
      </c>
      <c r="L1331" s="73" t="s">
        <v>24</v>
      </c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2"/>
      <c r="BY1331" s="2"/>
      <c r="BZ1331" s="2"/>
      <c r="CA1331" s="2"/>
      <c r="CB1331" s="2"/>
      <c r="CC1331" s="2"/>
      <c r="CD1331" s="2"/>
      <c r="CE1331" s="2"/>
      <c r="CF1331" s="2"/>
      <c r="CG1331" s="2"/>
      <c r="CH1331" s="2"/>
      <c r="CI1331" s="2"/>
      <c r="CJ1331" s="2"/>
      <c r="CK1331" s="2"/>
      <c r="CL1331" s="2"/>
      <c r="CM1331" s="2"/>
      <c r="CN1331" s="2"/>
      <c r="CO1331" s="2"/>
      <c r="CP1331" s="2"/>
      <c r="CQ1331" s="2"/>
      <c r="CR1331" s="2"/>
      <c r="CS1331" s="2"/>
      <c r="CT1331" s="2"/>
      <c r="CU1331" s="2"/>
      <c r="CV1331" s="2"/>
      <c r="CW1331" s="2"/>
      <c r="CX1331" s="2"/>
      <c r="CY1331" s="2"/>
      <c r="CZ1331" s="2"/>
      <c r="DA1331" s="2"/>
      <c r="DB1331" s="2"/>
      <c r="DC1331" s="2"/>
      <c r="DD1331" s="2"/>
      <c r="DE1331" s="2"/>
      <c r="DF1331" s="2"/>
      <c r="DG1331" s="2"/>
      <c r="DH1331" s="2"/>
      <c r="DI1331" s="2"/>
      <c r="DJ1331" s="2"/>
      <c r="DK1331" s="2"/>
      <c r="DL1331" s="2"/>
    </row>
    <row r="1332" spans="1:116" s="54" customFormat="1" ht="16" x14ac:dyDescent="0.2">
      <c r="A1332" s="2"/>
      <c r="B1332" s="73">
        <v>2</v>
      </c>
      <c r="C1332" s="6">
        <v>6</v>
      </c>
      <c r="D1332" s="6">
        <v>35</v>
      </c>
      <c r="E1332" s="118">
        <v>46519</v>
      </c>
      <c r="F1332" s="73" t="s">
        <v>28</v>
      </c>
      <c r="G1332" s="75" t="s">
        <v>18</v>
      </c>
      <c r="H1332" s="76" t="s">
        <v>26</v>
      </c>
      <c r="I1332" s="2" t="s">
        <v>325</v>
      </c>
      <c r="J1332" s="2" t="s">
        <v>45</v>
      </c>
      <c r="K1332" s="2" t="s">
        <v>495</v>
      </c>
      <c r="L1332" s="73" t="s">
        <v>24</v>
      </c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2"/>
      <c r="BY1332" s="2"/>
      <c r="BZ1332" s="2"/>
      <c r="CA1332" s="2"/>
      <c r="CB1332" s="2"/>
      <c r="CC1332" s="2"/>
      <c r="CD1332" s="2"/>
      <c r="CE1332" s="2"/>
      <c r="CF1332" s="2"/>
      <c r="CG1332" s="2"/>
      <c r="CH1332" s="2"/>
      <c r="CI1332" s="2"/>
      <c r="CJ1332" s="2"/>
      <c r="CK1332" s="2"/>
      <c r="CL1332" s="2"/>
      <c r="CM1332" s="2"/>
      <c r="CN1332" s="2"/>
      <c r="CO1332" s="2"/>
      <c r="CP1332" s="2"/>
      <c r="CQ1332" s="2"/>
      <c r="CR1332" s="2"/>
      <c r="CS1332" s="2"/>
      <c r="CT1332" s="2"/>
      <c r="CU1332" s="2"/>
      <c r="CV1332" s="2"/>
      <c r="CW1332" s="2"/>
      <c r="CX1332" s="2"/>
      <c r="CY1332" s="2"/>
      <c r="CZ1332" s="2"/>
      <c r="DA1332" s="2"/>
      <c r="DB1332" s="2"/>
      <c r="DC1332" s="2"/>
      <c r="DD1332" s="2"/>
      <c r="DE1332" s="2"/>
      <c r="DF1332" s="2"/>
      <c r="DG1332" s="2"/>
      <c r="DH1332" s="2"/>
      <c r="DI1332" s="2"/>
      <c r="DJ1332" s="2"/>
      <c r="DK1332" s="2"/>
      <c r="DL1332" s="2"/>
    </row>
    <row r="1333" spans="1:116" s="24" customFormat="1" ht="16" x14ac:dyDescent="0.2">
      <c r="A1333" s="3"/>
      <c r="B1333" s="73">
        <v>2</v>
      </c>
      <c r="C1333" s="73">
        <v>6</v>
      </c>
      <c r="D1333" s="73">
        <v>35</v>
      </c>
      <c r="E1333" s="74">
        <v>46519</v>
      </c>
      <c r="F1333" s="73" t="s">
        <v>28</v>
      </c>
      <c r="G1333" s="75" t="s">
        <v>19</v>
      </c>
      <c r="H1333" s="88" t="s">
        <v>303</v>
      </c>
      <c r="I1333" s="88" t="s">
        <v>329</v>
      </c>
      <c r="J1333" s="91"/>
      <c r="K1333" s="2" t="s">
        <v>495</v>
      </c>
      <c r="L1333" s="73" t="s">
        <v>24</v>
      </c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</row>
    <row r="1334" spans="1:116" s="24" customFormat="1" ht="16" x14ac:dyDescent="0.2">
      <c r="A1334" s="3"/>
      <c r="B1334" s="73">
        <v>2</v>
      </c>
      <c r="C1334" s="73">
        <v>6</v>
      </c>
      <c r="D1334" s="73">
        <v>35</v>
      </c>
      <c r="E1334" s="74">
        <v>46519</v>
      </c>
      <c r="F1334" s="73" t="s">
        <v>28</v>
      </c>
      <c r="G1334" s="75" t="s">
        <v>20</v>
      </c>
      <c r="H1334" s="88" t="s">
        <v>303</v>
      </c>
      <c r="I1334" s="88" t="s">
        <v>329</v>
      </c>
      <c r="J1334" s="91"/>
      <c r="K1334" s="2" t="s">
        <v>495</v>
      </c>
      <c r="L1334" s="73" t="s">
        <v>24</v>
      </c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</row>
    <row r="1335" spans="1:116" ht="17" x14ac:dyDescent="0.2">
      <c r="B1335" s="73">
        <v>2</v>
      </c>
      <c r="C1335" s="6">
        <v>6</v>
      </c>
      <c r="D1335" s="6">
        <v>35</v>
      </c>
      <c r="E1335" s="118">
        <v>46519</v>
      </c>
      <c r="F1335" s="73" t="s">
        <v>28</v>
      </c>
      <c r="G1335" s="75" t="s">
        <v>21</v>
      </c>
      <c r="H1335" s="143" t="s">
        <v>449</v>
      </c>
      <c r="I1335" s="2"/>
    </row>
    <row r="1336" spans="1:116" ht="17" x14ac:dyDescent="0.2">
      <c r="B1336" s="73">
        <v>2</v>
      </c>
      <c r="C1336" s="6">
        <v>6</v>
      </c>
      <c r="D1336" s="6">
        <v>35</v>
      </c>
      <c r="E1336" s="118">
        <v>46519</v>
      </c>
      <c r="F1336" s="73" t="s">
        <v>28</v>
      </c>
      <c r="G1336" s="75" t="s">
        <v>22</v>
      </c>
      <c r="H1336" s="143" t="s">
        <v>449</v>
      </c>
      <c r="I1336" s="2"/>
    </row>
    <row r="1337" spans="1:116" s="1" customFormat="1" ht="17" x14ac:dyDescent="0.2">
      <c r="A1337" s="2"/>
      <c r="B1337" s="73">
        <v>2</v>
      </c>
      <c r="C1337" s="6">
        <v>6</v>
      </c>
      <c r="D1337" s="6">
        <v>35</v>
      </c>
      <c r="E1337" s="118">
        <v>46520</v>
      </c>
      <c r="F1337" s="73" t="s">
        <v>30</v>
      </c>
      <c r="G1337" s="75" t="s">
        <v>13</v>
      </c>
      <c r="H1337" s="143" t="s">
        <v>449</v>
      </c>
      <c r="I1337" s="2"/>
      <c r="J1337" s="5"/>
      <c r="K1337" s="2"/>
      <c r="L1337" s="6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  <c r="CA1337" s="2"/>
      <c r="CB1337" s="2"/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M1337" s="2"/>
      <c r="CN1337" s="2"/>
      <c r="CO1337" s="2"/>
      <c r="CP1337" s="2"/>
      <c r="CQ1337" s="2"/>
      <c r="CR1337" s="2"/>
      <c r="CS1337" s="2"/>
      <c r="CT1337" s="2"/>
      <c r="CU1337" s="2"/>
      <c r="CV1337" s="2"/>
      <c r="CW1337" s="2"/>
      <c r="CX1337" s="2"/>
      <c r="CY1337" s="2"/>
      <c r="CZ1337" s="2"/>
      <c r="DA1337" s="2"/>
      <c r="DB1337" s="2"/>
      <c r="DC1337" s="2"/>
      <c r="DD1337" s="2"/>
      <c r="DE1337" s="2"/>
      <c r="DF1337" s="2"/>
      <c r="DG1337" s="2"/>
      <c r="DH1337" s="2"/>
      <c r="DI1337" s="2"/>
      <c r="DJ1337" s="2"/>
      <c r="DK1337" s="2"/>
      <c r="DL1337" s="2"/>
    </row>
    <row r="1338" spans="1:116" s="1" customFormat="1" ht="17" x14ac:dyDescent="0.2">
      <c r="A1338" s="2"/>
      <c r="B1338" s="73">
        <v>2</v>
      </c>
      <c r="C1338" s="6">
        <v>6</v>
      </c>
      <c r="D1338" s="6">
        <v>35</v>
      </c>
      <c r="E1338" s="118">
        <v>46520</v>
      </c>
      <c r="F1338" s="73" t="s">
        <v>30</v>
      </c>
      <c r="G1338" s="75" t="s">
        <v>15</v>
      </c>
      <c r="H1338" s="143" t="s">
        <v>449</v>
      </c>
      <c r="I1338" s="2"/>
      <c r="J1338" s="5"/>
      <c r="K1338" s="2"/>
      <c r="L1338" s="6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2"/>
      <c r="BY1338" s="2"/>
      <c r="BZ1338" s="2"/>
      <c r="CA1338" s="2"/>
      <c r="CB1338" s="2"/>
      <c r="CC1338" s="2"/>
      <c r="CD1338" s="2"/>
      <c r="CE1338" s="2"/>
      <c r="CF1338" s="2"/>
      <c r="CG1338" s="2"/>
      <c r="CH1338" s="2"/>
      <c r="CI1338" s="2"/>
      <c r="CJ1338" s="2"/>
      <c r="CK1338" s="2"/>
      <c r="CL1338" s="2"/>
      <c r="CM1338" s="2"/>
      <c r="CN1338" s="2"/>
      <c r="CO1338" s="2"/>
      <c r="CP1338" s="2"/>
      <c r="CQ1338" s="2"/>
      <c r="CR1338" s="2"/>
      <c r="CS1338" s="2"/>
      <c r="CT1338" s="2"/>
      <c r="CU1338" s="2"/>
      <c r="CV1338" s="2"/>
      <c r="CW1338" s="2"/>
      <c r="CX1338" s="2"/>
      <c r="CY1338" s="2"/>
      <c r="CZ1338" s="2"/>
      <c r="DA1338" s="2"/>
      <c r="DB1338" s="2"/>
      <c r="DC1338" s="2"/>
      <c r="DD1338" s="2"/>
      <c r="DE1338" s="2"/>
      <c r="DF1338" s="2"/>
      <c r="DG1338" s="2"/>
      <c r="DH1338" s="2"/>
      <c r="DI1338" s="2"/>
      <c r="DJ1338" s="2"/>
      <c r="DK1338" s="2"/>
      <c r="DL1338" s="2"/>
    </row>
    <row r="1339" spans="1:116" s="3" customFormat="1" ht="17" x14ac:dyDescent="0.2">
      <c r="B1339" s="73">
        <v>2</v>
      </c>
      <c r="C1339" s="73">
        <v>6</v>
      </c>
      <c r="D1339" s="73">
        <v>35</v>
      </c>
      <c r="E1339" s="74">
        <v>46520</v>
      </c>
      <c r="F1339" s="73" t="s">
        <v>30</v>
      </c>
      <c r="G1339" s="75" t="s">
        <v>17</v>
      </c>
      <c r="H1339" s="143" t="s">
        <v>449</v>
      </c>
      <c r="L1339" s="73"/>
    </row>
    <row r="1340" spans="1:116" s="3" customFormat="1" ht="17" customHeight="1" x14ac:dyDescent="0.2">
      <c r="B1340" s="73">
        <v>2</v>
      </c>
      <c r="C1340" s="73">
        <v>6</v>
      </c>
      <c r="D1340" s="73">
        <v>35</v>
      </c>
      <c r="E1340" s="74">
        <v>46520</v>
      </c>
      <c r="F1340" s="73" t="s">
        <v>30</v>
      </c>
      <c r="G1340" s="75" t="s">
        <v>18</v>
      </c>
      <c r="H1340" s="143" t="s">
        <v>449</v>
      </c>
      <c r="L1340" s="73"/>
    </row>
    <row r="1341" spans="1:116" s="25" customFormat="1" ht="16" x14ac:dyDescent="0.2">
      <c r="A1341" s="2"/>
      <c r="B1341" s="73">
        <v>2</v>
      </c>
      <c r="C1341" s="6">
        <v>6</v>
      </c>
      <c r="D1341" s="6">
        <v>35</v>
      </c>
      <c r="E1341" s="118">
        <v>46520</v>
      </c>
      <c r="F1341" s="73" t="s">
        <v>30</v>
      </c>
      <c r="G1341" s="75" t="s">
        <v>19</v>
      </c>
      <c r="H1341" s="88" t="s">
        <v>303</v>
      </c>
      <c r="I1341" s="88" t="s">
        <v>332</v>
      </c>
      <c r="J1341" s="91"/>
      <c r="K1341" s="2" t="s">
        <v>495</v>
      </c>
      <c r="L1341" s="73" t="s">
        <v>24</v>
      </c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  <c r="CA1341" s="2"/>
      <c r="CB1341" s="2"/>
      <c r="CC1341" s="2"/>
      <c r="CD1341" s="2"/>
      <c r="CE1341" s="2"/>
      <c r="CF1341" s="2"/>
      <c r="CG1341" s="2"/>
      <c r="CH1341" s="2"/>
      <c r="CI1341" s="2"/>
      <c r="CJ1341" s="2"/>
      <c r="CK1341" s="2"/>
      <c r="CL1341" s="2"/>
      <c r="CM1341" s="2"/>
      <c r="CN1341" s="2"/>
      <c r="CO1341" s="2"/>
      <c r="CP1341" s="2"/>
      <c r="CQ1341" s="2"/>
      <c r="CR1341" s="2"/>
      <c r="CS1341" s="2"/>
      <c r="CT1341" s="2"/>
      <c r="CU1341" s="2"/>
      <c r="CV1341" s="2"/>
      <c r="CW1341" s="2"/>
      <c r="CX1341" s="2"/>
      <c r="CY1341" s="2"/>
      <c r="CZ1341" s="2"/>
      <c r="DA1341" s="2"/>
      <c r="DB1341" s="2"/>
      <c r="DC1341" s="2"/>
      <c r="DD1341" s="2"/>
      <c r="DE1341" s="2"/>
      <c r="DF1341" s="2"/>
      <c r="DG1341" s="2"/>
      <c r="DH1341" s="2"/>
      <c r="DI1341" s="2"/>
      <c r="DJ1341" s="2"/>
      <c r="DK1341" s="2"/>
      <c r="DL1341" s="2"/>
    </row>
    <row r="1342" spans="1:116" s="25" customFormat="1" ht="16" x14ac:dyDescent="0.2">
      <c r="A1342" s="2"/>
      <c r="B1342" s="73">
        <v>2</v>
      </c>
      <c r="C1342" s="6">
        <v>6</v>
      </c>
      <c r="D1342" s="6">
        <v>35</v>
      </c>
      <c r="E1342" s="118">
        <v>46520</v>
      </c>
      <c r="F1342" s="73" t="s">
        <v>30</v>
      </c>
      <c r="G1342" s="75" t="s">
        <v>20</v>
      </c>
      <c r="H1342" s="88" t="s">
        <v>303</v>
      </c>
      <c r="I1342" s="88" t="s">
        <v>332</v>
      </c>
      <c r="J1342" s="91"/>
      <c r="K1342" s="2" t="s">
        <v>495</v>
      </c>
      <c r="L1342" s="73" t="s">
        <v>24</v>
      </c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  <c r="CA1342" s="2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/>
      <c r="CM1342" s="2"/>
      <c r="CN1342" s="2"/>
      <c r="CO1342" s="2"/>
      <c r="CP1342" s="2"/>
      <c r="CQ1342" s="2"/>
      <c r="CR1342" s="2"/>
      <c r="CS1342" s="2"/>
      <c r="CT1342" s="2"/>
      <c r="CU1342" s="2"/>
      <c r="CV1342" s="2"/>
      <c r="CW1342" s="2"/>
      <c r="CX1342" s="2"/>
      <c r="CY1342" s="2"/>
      <c r="CZ1342" s="2"/>
      <c r="DA1342" s="2"/>
      <c r="DB1342" s="2"/>
      <c r="DC1342" s="2"/>
      <c r="DD1342" s="2"/>
      <c r="DE1342" s="2"/>
      <c r="DF1342" s="2"/>
      <c r="DG1342" s="2"/>
      <c r="DH1342" s="2"/>
      <c r="DI1342" s="2"/>
      <c r="DJ1342" s="2"/>
      <c r="DK1342" s="2"/>
      <c r="DL1342" s="2"/>
    </row>
    <row r="1343" spans="1:116" s="60" customFormat="1" ht="17" x14ac:dyDescent="0.2">
      <c r="A1343" s="2"/>
      <c r="B1343" s="73">
        <v>2</v>
      </c>
      <c r="C1343" s="6">
        <v>6</v>
      </c>
      <c r="D1343" s="6">
        <v>35</v>
      </c>
      <c r="E1343" s="118">
        <v>46520</v>
      </c>
      <c r="F1343" s="73" t="s">
        <v>30</v>
      </c>
      <c r="G1343" s="75" t="s">
        <v>21</v>
      </c>
      <c r="H1343" s="2" t="s">
        <v>230</v>
      </c>
      <c r="I1343" s="2" t="s">
        <v>230</v>
      </c>
      <c r="J1343" s="81" t="s">
        <v>422</v>
      </c>
      <c r="K1343" s="2" t="s">
        <v>495</v>
      </c>
      <c r="L1343" s="73" t="s">
        <v>24</v>
      </c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  <c r="CA1343" s="2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/>
      <c r="CM1343" s="2"/>
      <c r="CN1343" s="2"/>
      <c r="CO1343" s="2"/>
      <c r="CP1343" s="2"/>
      <c r="CQ1343" s="2"/>
      <c r="CR1343" s="2"/>
      <c r="CS1343" s="2"/>
      <c r="CT1343" s="2"/>
      <c r="CU1343" s="2"/>
      <c r="CV1343" s="2"/>
      <c r="CW1343" s="2"/>
      <c r="CX1343" s="2"/>
      <c r="CY1343" s="2"/>
      <c r="CZ1343" s="2"/>
      <c r="DA1343" s="2"/>
      <c r="DB1343" s="2"/>
      <c r="DC1343" s="2"/>
      <c r="DD1343" s="2"/>
      <c r="DE1343" s="2"/>
      <c r="DF1343" s="2"/>
      <c r="DG1343" s="2"/>
      <c r="DH1343" s="2"/>
      <c r="DI1343" s="2"/>
      <c r="DJ1343" s="2"/>
      <c r="DK1343" s="2"/>
      <c r="DL1343" s="2"/>
    </row>
    <row r="1344" spans="1:116" s="60" customFormat="1" ht="17" x14ac:dyDescent="0.2">
      <c r="A1344" s="2"/>
      <c r="B1344" s="73">
        <v>2</v>
      </c>
      <c r="C1344" s="6">
        <v>6</v>
      </c>
      <c r="D1344" s="6">
        <v>35</v>
      </c>
      <c r="E1344" s="118">
        <v>46520</v>
      </c>
      <c r="F1344" s="73" t="s">
        <v>30</v>
      </c>
      <c r="G1344" s="75" t="s">
        <v>22</v>
      </c>
      <c r="H1344" s="2" t="s">
        <v>230</v>
      </c>
      <c r="I1344" s="2" t="s">
        <v>230</v>
      </c>
      <c r="J1344" s="81" t="s">
        <v>422</v>
      </c>
      <c r="K1344" s="2" t="s">
        <v>495</v>
      </c>
      <c r="L1344" s="73" t="s">
        <v>24</v>
      </c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  <c r="CA1344" s="2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M1344" s="2"/>
      <c r="CN1344" s="2"/>
      <c r="CO1344" s="2"/>
      <c r="CP1344" s="2"/>
      <c r="CQ1344" s="2"/>
      <c r="CR1344" s="2"/>
      <c r="CS1344" s="2"/>
      <c r="CT1344" s="2"/>
      <c r="CU1344" s="2"/>
      <c r="CV1344" s="2"/>
      <c r="CW1344" s="2"/>
      <c r="CX1344" s="2"/>
      <c r="CY1344" s="2"/>
      <c r="CZ1344" s="2"/>
      <c r="DA1344" s="2"/>
      <c r="DB1344" s="2"/>
      <c r="DC1344" s="2"/>
      <c r="DD1344" s="2"/>
      <c r="DE1344" s="2"/>
      <c r="DF1344" s="2"/>
      <c r="DG1344" s="2"/>
      <c r="DH1344" s="2"/>
      <c r="DI1344" s="2"/>
      <c r="DJ1344" s="2"/>
      <c r="DK1344" s="2"/>
      <c r="DL1344" s="2"/>
    </row>
    <row r="1345" spans="1:116" s="1" customFormat="1" ht="17" x14ac:dyDescent="0.2">
      <c r="A1345" s="2"/>
      <c r="B1345" s="73">
        <v>2</v>
      </c>
      <c r="C1345" s="6">
        <v>6</v>
      </c>
      <c r="D1345" s="6">
        <v>35</v>
      </c>
      <c r="E1345" s="118">
        <v>46521</v>
      </c>
      <c r="F1345" s="73" t="s">
        <v>34</v>
      </c>
      <c r="G1345" s="75" t="s">
        <v>13</v>
      </c>
      <c r="H1345" s="143" t="s">
        <v>449</v>
      </c>
      <c r="I1345" s="82"/>
      <c r="J1345" s="81"/>
      <c r="K1345" s="2"/>
      <c r="L1345" s="6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  <c r="CA1345" s="2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/>
      <c r="CM1345" s="2"/>
      <c r="CN1345" s="2"/>
      <c r="CO1345" s="2"/>
      <c r="CP1345" s="2"/>
      <c r="CQ1345" s="2"/>
      <c r="CR1345" s="2"/>
      <c r="CS1345" s="2"/>
      <c r="CT1345" s="2"/>
      <c r="CU1345" s="2"/>
      <c r="CV1345" s="2"/>
      <c r="CW1345" s="2"/>
      <c r="CX1345" s="2"/>
      <c r="CY1345" s="2"/>
      <c r="CZ1345" s="2"/>
      <c r="DA1345" s="2"/>
      <c r="DB1345" s="2"/>
      <c r="DC1345" s="2"/>
      <c r="DD1345" s="2"/>
      <c r="DE1345" s="2"/>
      <c r="DF1345" s="2"/>
      <c r="DG1345" s="2"/>
      <c r="DH1345" s="2"/>
      <c r="DI1345" s="2"/>
      <c r="DJ1345" s="2"/>
      <c r="DK1345" s="2"/>
      <c r="DL1345" s="2"/>
    </row>
    <row r="1346" spans="1:116" s="1" customFormat="1" ht="17" x14ac:dyDescent="0.2">
      <c r="A1346" s="2"/>
      <c r="B1346" s="73">
        <v>2</v>
      </c>
      <c r="C1346" s="6">
        <v>6</v>
      </c>
      <c r="D1346" s="6">
        <v>35</v>
      </c>
      <c r="E1346" s="118">
        <v>46521</v>
      </c>
      <c r="F1346" s="73" t="s">
        <v>34</v>
      </c>
      <c r="G1346" s="75" t="s">
        <v>15</v>
      </c>
      <c r="H1346" s="143" t="s">
        <v>449</v>
      </c>
      <c r="I1346" s="82"/>
      <c r="J1346" s="81"/>
      <c r="K1346" s="2"/>
      <c r="L1346" s="6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  <c r="CA1346" s="2"/>
      <c r="CB1346" s="2"/>
      <c r="CC1346" s="2"/>
      <c r="CD1346" s="2"/>
      <c r="CE1346" s="2"/>
      <c r="CF1346" s="2"/>
      <c r="CG1346" s="2"/>
      <c r="CH1346" s="2"/>
      <c r="CI1346" s="2"/>
      <c r="CJ1346" s="2"/>
      <c r="CK1346" s="2"/>
      <c r="CL1346" s="2"/>
      <c r="CM1346" s="2"/>
      <c r="CN1346" s="2"/>
      <c r="CO1346" s="2"/>
      <c r="CP1346" s="2"/>
      <c r="CQ1346" s="2"/>
      <c r="CR1346" s="2"/>
      <c r="CS1346" s="2"/>
      <c r="CT1346" s="2"/>
      <c r="CU1346" s="2"/>
      <c r="CV1346" s="2"/>
      <c r="CW1346" s="2"/>
      <c r="CX1346" s="2"/>
      <c r="CY1346" s="2"/>
      <c r="CZ1346" s="2"/>
      <c r="DA1346" s="2"/>
      <c r="DB1346" s="2"/>
      <c r="DC1346" s="2"/>
      <c r="DD1346" s="2"/>
      <c r="DE1346" s="2"/>
      <c r="DF1346" s="2"/>
      <c r="DG1346" s="2"/>
      <c r="DH1346" s="2"/>
      <c r="DI1346" s="2"/>
      <c r="DJ1346" s="2"/>
      <c r="DK1346" s="2"/>
      <c r="DL1346" s="2"/>
    </row>
    <row r="1347" spans="1:116" s="1" customFormat="1" ht="17" x14ac:dyDescent="0.2">
      <c r="A1347" s="2"/>
      <c r="B1347" s="73">
        <v>2</v>
      </c>
      <c r="C1347" s="6">
        <v>6</v>
      </c>
      <c r="D1347" s="6">
        <v>35</v>
      </c>
      <c r="E1347" s="118">
        <v>46521</v>
      </c>
      <c r="F1347" s="73" t="s">
        <v>34</v>
      </c>
      <c r="G1347" s="75" t="s">
        <v>17</v>
      </c>
      <c r="H1347" s="143" t="s">
        <v>449</v>
      </c>
      <c r="I1347" s="2"/>
      <c r="J1347" s="2"/>
      <c r="K1347" s="2"/>
      <c r="L1347" s="6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2"/>
      <c r="BY1347" s="2"/>
      <c r="BZ1347" s="2"/>
      <c r="CA1347" s="2"/>
      <c r="CB1347" s="2"/>
      <c r="CC1347" s="2"/>
      <c r="CD1347" s="2"/>
      <c r="CE1347" s="2"/>
      <c r="CF1347" s="2"/>
      <c r="CG1347" s="2"/>
      <c r="CH1347" s="2"/>
      <c r="CI1347" s="2"/>
      <c r="CJ1347" s="2"/>
      <c r="CK1347" s="2"/>
      <c r="CL1347" s="2"/>
      <c r="CM1347" s="2"/>
      <c r="CN1347" s="2"/>
      <c r="CO1347" s="2"/>
      <c r="CP1347" s="2"/>
      <c r="CQ1347" s="2"/>
      <c r="CR1347" s="2"/>
      <c r="CS1347" s="2"/>
      <c r="CT1347" s="2"/>
      <c r="CU1347" s="2"/>
      <c r="CV1347" s="2"/>
      <c r="CW1347" s="2"/>
      <c r="CX1347" s="2"/>
      <c r="CY1347" s="2"/>
      <c r="CZ1347" s="2"/>
      <c r="DA1347" s="2"/>
      <c r="DB1347" s="2"/>
      <c r="DC1347" s="2"/>
      <c r="DD1347" s="2"/>
      <c r="DE1347" s="2"/>
      <c r="DF1347" s="2"/>
      <c r="DG1347" s="2"/>
      <c r="DH1347" s="2"/>
      <c r="DI1347" s="2"/>
      <c r="DJ1347" s="2"/>
      <c r="DK1347" s="2"/>
      <c r="DL1347" s="2"/>
    </row>
    <row r="1348" spans="1:116" ht="17" x14ac:dyDescent="0.2">
      <c r="B1348" s="73">
        <v>2</v>
      </c>
      <c r="C1348" s="6">
        <v>6</v>
      </c>
      <c r="D1348" s="6">
        <v>35</v>
      </c>
      <c r="E1348" s="118">
        <v>46521</v>
      </c>
      <c r="F1348" s="73" t="s">
        <v>34</v>
      </c>
      <c r="G1348" s="75" t="s">
        <v>18</v>
      </c>
      <c r="H1348" s="143" t="s">
        <v>449</v>
      </c>
      <c r="I1348" s="2"/>
    </row>
    <row r="1349" spans="1:116" ht="16.25" customHeight="1" x14ac:dyDescent="0.2">
      <c r="B1349" s="73">
        <v>2</v>
      </c>
      <c r="C1349" s="6">
        <v>6</v>
      </c>
      <c r="D1349" s="6">
        <v>35</v>
      </c>
      <c r="E1349" s="118">
        <v>46521</v>
      </c>
      <c r="F1349" s="73" t="s">
        <v>34</v>
      </c>
      <c r="G1349" s="75" t="s">
        <v>19</v>
      </c>
      <c r="H1349" s="143" t="s">
        <v>449</v>
      </c>
      <c r="I1349" s="2"/>
    </row>
    <row r="1350" spans="1:116" ht="17" x14ac:dyDescent="0.2">
      <c r="B1350" s="73">
        <v>2</v>
      </c>
      <c r="C1350" s="6">
        <v>6</v>
      </c>
      <c r="D1350" s="6">
        <v>35</v>
      </c>
      <c r="E1350" s="118">
        <v>46521</v>
      </c>
      <c r="F1350" s="73" t="s">
        <v>34</v>
      </c>
      <c r="G1350" s="75" t="s">
        <v>20</v>
      </c>
      <c r="H1350" s="143" t="s">
        <v>449</v>
      </c>
      <c r="I1350" s="2"/>
    </row>
    <row r="1351" spans="1:116" ht="17" x14ac:dyDescent="0.2">
      <c r="B1351" s="73">
        <v>2</v>
      </c>
      <c r="C1351" s="6">
        <v>6</v>
      </c>
      <c r="D1351" s="6">
        <v>35</v>
      </c>
      <c r="E1351" s="118">
        <v>46521</v>
      </c>
      <c r="F1351" s="73" t="s">
        <v>34</v>
      </c>
      <c r="G1351" s="75" t="s">
        <v>21</v>
      </c>
      <c r="H1351" s="143" t="s">
        <v>449</v>
      </c>
      <c r="K1351" s="5"/>
    </row>
    <row r="1352" spans="1:116" s="1" customFormat="1" ht="17" x14ac:dyDescent="0.2">
      <c r="A1352" s="2"/>
      <c r="B1352" s="73">
        <v>2</v>
      </c>
      <c r="C1352" s="6">
        <v>6</v>
      </c>
      <c r="D1352" s="6">
        <v>35</v>
      </c>
      <c r="E1352" s="118">
        <v>46521</v>
      </c>
      <c r="F1352" s="73" t="s">
        <v>34</v>
      </c>
      <c r="G1352" s="75" t="s">
        <v>22</v>
      </c>
      <c r="H1352" s="143" t="s">
        <v>449</v>
      </c>
      <c r="I1352" s="5"/>
      <c r="J1352" s="2"/>
      <c r="K1352" s="5"/>
      <c r="L1352" s="6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  <c r="CA1352" s="2"/>
      <c r="CB1352" s="2"/>
      <c r="CC1352" s="2"/>
      <c r="CD1352" s="2"/>
      <c r="CE1352" s="2"/>
      <c r="CF1352" s="2"/>
      <c r="CG1352" s="2"/>
      <c r="CH1352" s="2"/>
      <c r="CI1352" s="2"/>
      <c r="CJ1352" s="2"/>
      <c r="CK1352" s="2"/>
      <c r="CL1352" s="2"/>
      <c r="CM1352" s="2"/>
      <c r="CN1352" s="2"/>
      <c r="CO1352" s="2"/>
      <c r="CP1352" s="2"/>
      <c r="CQ1352" s="2"/>
      <c r="CR1352" s="2"/>
      <c r="CS1352" s="2"/>
      <c r="CT1352" s="2"/>
      <c r="CU1352" s="2"/>
      <c r="CV1352" s="2"/>
      <c r="CW1352" s="2"/>
      <c r="CX1352" s="2"/>
      <c r="CY1352" s="2"/>
      <c r="CZ1352" s="2"/>
      <c r="DA1352" s="2"/>
      <c r="DB1352" s="2"/>
      <c r="DC1352" s="2"/>
      <c r="DD1352" s="2"/>
      <c r="DE1352" s="2"/>
      <c r="DF1352" s="2"/>
      <c r="DG1352" s="2"/>
      <c r="DH1352" s="2"/>
      <c r="DI1352" s="2"/>
      <c r="DJ1352" s="2"/>
      <c r="DK1352" s="2"/>
      <c r="DL1352" s="2"/>
    </row>
    <row r="1353" spans="1:116" s="1" customFormat="1" ht="16" x14ac:dyDescent="0.2">
      <c r="A1353" s="2"/>
      <c r="B1353" s="89">
        <v>2</v>
      </c>
      <c r="C1353" s="120">
        <v>6</v>
      </c>
      <c r="D1353" s="120">
        <v>35</v>
      </c>
      <c r="E1353" s="121">
        <v>46522</v>
      </c>
      <c r="F1353" s="89" t="s">
        <v>36</v>
      </c>
      <c r="G1353" s="89" t="s">
        <v>13</v>
      </c>
      <c r="H1353" s="88" t="s">
        <v>47</v>
      </c>
      <c r="I1353" s="147" t="s">
        <v>334</v>
      </c>
      <c r="J1353" s="2"/>
      <c r="K1353" s="2"/>
      <c r="L1353" s="6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  <c r="CA1353" s="2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/>
      <c r="CM1353" s="2"/>
      <c r="CN1353" s="2"/>
      <c r="CO1353" s="2"/>
      <c r="CP1353" s="2"/>
      <c r="CQ1353" s="2"/>
      <c r="CR1353" s="2"/>
      <c r="CS1353" s="2"/>
      <c r="CT1353" s="2"/>
      <c r="CU1353" s="2"/>
      <c r="CV1353" s="2"/>
      <c r="CW1353" s="2"/>
      <c r="CX1353" s="2"/>
      <c r="CY1353" s="2"/>
      <c r="CZ1353" s="2"/>
      <c r="DA1353" s="2"/>
      <c r="DB1353" s="2"/>
      <c r="DC1353" s="2"/>
      <c r="DD1353" s="2"/>
      <c r="DE1353" s="2"/>
      <c r="DF1353" s="2"/>
      <c r="DG1353" s="2"/>
      <c r="DH1353" s="2"/>
      <c r="DI1353" s="2"/>
      <c r="DJ1353" s="2"/>
      <c r="DK1353" s="2"/>
      <c r="DL1353" s="2"/>
    </row>
    <row r="1354" spans="1:116" s="1" customFormat="1" ht="16" x14ac:dyDescent="0.2">
      <c r="A1354" s="2"/>
      <c r="B1354" s="89">
        <v>2</v>
      </c>
      <c r="C1354" s="120">
        <v>6</v>
      </c>
      <c r="D1354" s="120">
        <v>35</v>
      </c>
      <c r="E1354" s="121">
        <v>46523</v>
      </c>
      <c r="F1354" s="89" t="s">
        <v>38</v>
      </c>
      <c r="G1354" s="89" t="s">
        <v>13</v>
      </c>
      <c r="H1354" s="88" t="s">
        <v>47</v>
      </c>
      <c r="I1354" s="148"/>
      <c r="J1354" s="2"/>
      <c r="K1354" s="2"/>
      <c r="L1354" s="6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  <c r="CA1354" s="2"/>
      <c r="CB1354" s="2"/>
      <c r="CC1354" s="2"/>
      <c r="CD1354" s="2"/>
      <c r="CE1354" s="2"/>
      <c r="CF1354" s="2"/>
      <c r="CG1354" s="2"/>
      <c r="CH1354" s="2"/>
      <c r="CI1354" s="2"/>
      <c r="CJ1354" s="2"/>
      <c r="CK1354" s="2"/>
      <c r="CL1354" s="2"/>
      <c r="CM1354" s="2"/>
      <c r="CN1354" s="2"/>
      <c r="CO1354" s="2"/>
      <c r="CP1354" s="2"/>
      <c r="CQ1354" s="2"/>
      <c r="CR1354" s="2"/>
      <c r="CS1354" s="2"/>
      <c r="CT1354" s="2"/>
      <c r="CU1354" s="2"/>
      <c r="CV1354" s="2"/>
      <c r="CW1354" s="2"/>
      <c r="CX1354" s="2"/>
      <c r="CY1354" s="2"/>
      <c r="CZ1354" s="2"/>
      <c r="DA1354" s="2"/>
      <c r="DB1354" s="2"/>
      <c r="DC1354" s="2"/>
      <c r="DD1354" s="2"/>
      <c r="DE1354" s="2"/>
      <c r="DF1354" s="2"/>
      <c r="DG1354" s="2"/>
      <c r="DH1354" s="2"/>
      <c r="DI1354" s="2"/>
      <c r="DJ1354" s="2"/>
      <c r="DK1354" s="2"/>
      <c r="DL1354" s="2"/>
    </row>
    <row r="1355" spans="1:116" s="1" customFormat="1" ht="16" x14ac:dyDescent="0.2">
      <c r="A1355" s="2"/>
      <c r="B1355" s="89">
        <v>2</v>
      </c>
      <c r="C1355" s="120">
        <v>6</v>
      </c>
      <c r="D1355" s="120">
        <v>36</v>
      </c>
      <c r="E1355" s="121">
        <v>46524</v>
      </c>
      <c r="F1355" s="89" t="s">
        <v>12</v>
      </c>
      <c r="G1355" s="89" t="s">
        <v>13</v>
      </c>
      <c r="H1355" s="88" t="s">
        <v>47</v>
      </c>
      <c r="I1355" s="148"/>
      <c r="J1355" s="2"/>
      <c r="K1355" s="4"/>
      <c r="L1355" s="6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M1355" s="2"/>
      <c r="CN1355" s="2"/>
      <c r="CO1355" s="2"/>
      <c r="CP1355" s="2"/>
      <c r="CQ1355" s="2"/>
      <c r="CR1355" s="2"/>
      <c r="CS1355" s="2"/>
      <c r="CT1355" s="2"/>
      <c r="CU1355" s="2"/>
      <c r="CV1355" s="2"/>
      <c r="CW1355" s="2"/>
      <c r="CX1355" s="2"/>
      <c r="CY1355" s="2"/>
      <c r="CZ1355" s="2"/>
      <c r="DA1355" s="2"/>
      <c r="DB1355" s="2"/>
      <c r="DC1355" s="2"/>
      <c r="DD1355" s="2"/>
      <c r="DE1355" s="2"/>
      <c r="DF1355" s="2"/>
      <c r="DG1355" s="2"/>
      <c r="DH1355" s="2"/>
      <c r="DI1355" s="2"/>
      <c r="DJ1355" s="2"/>
      <c r="DK1355" s="2"/>
      <c r="DL1355" s="2"/>
    </row>
    <row r="1356" spans="1:116" s="11" customFormat="1" ht="16" x14ac:dyDescent="0.2">
      <c r="A1356" s="2"/>
      <c r="B1356" s="89">
        <v>2</v>
      </c>
      <c r="C1356" s="120">
        <v>6</v>
      </c>
      <c r="D1356" s="120">
        <v>36</v>
      </c>
      <c r="E1356" s="121">
        <v>46524</v>
      </c>
      <c r="F1356" s="89" t="s">
        <v>12</v>
      </c>
      <c r="G1356" s="89" t="s">
        <v>15</v>
      </c>
      <c r="H1356" s="88" t="s">
        <v>47</v>
      </c>
      <c r="I1356" s="148"/>
      <c r="J1356" s="119"/>
      <c r="K1356" s="104"/>
      <c r="L1356" s="116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  <c r="CA1356" s="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/>
      <c r="CM1356" s="2"/>
      <c r="CN1356" s="2"/>
      <c r="CO1356" s="2"/>
      <c r="CP1356" s="2"/>
      <c r="CQ1356" s="2"/>
      <c r="CR1356" s="2"/>
      <c r="CS1356" s="2"/>
      <c r="CT1356" s="2"/>
      <c r="CU1356" s="2"/>
      <c r="CV1356" s="2"/>
      <c r="CW1356" s="2"/>
      <c r="CX1356" s="2"/>
      <c r="CY1356" s="2"/>
      <c r="CZ1356" s="2"/>
      <c r="DA1356" s="2"/>
      <c r="DB1356" s="2"/>
      <c r="DC1356" s="2"/>
      <c r="DD1356" s="2"/>
      <c r="DE1356" s="2"/>
      <c r="DF1356" s="2"/>
      <c r="DG1356" s="2"/>
      <c r="DH1356" s="2"/>
      <c r="DI1356" s="2"/>
      <c r="DJ1356" s="2"/>
      <c r="DK1356" s="2"/>
      <c r="DL1356" s="2"/>
    </row>
    <row r="1357" spans="1:116" s="11" customFormat="1" ht="16" x14ac:dyDescent="0.2">
      <c r="A1357" s="2"/>
      <c r="B1357" s="89">
        <v>2</v>
      </c>
      <c r="C1357" s="120">
        <v>6</v>
      </c>
      <c r="D1357" s="120">
        <v>36</v>
      </c>
      <c r="E1357" s="121">
        <v>46524</v>
      </c>
      <c r="F1357" s="89" t="s">
        <v>12</v>
      </c>
      <c r="G1357" s="89" t="s">
        <v>17</v>
      </c>
      <c r="H1357" s="88" t="s">
        <v>47</v>
      </c>
      <c r="I1357" s="148"/>
      <c r="J1357" s="119"/>
      <c r="K1357" s="104"/>
      <c r="L1357" s="116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2"/>
      <c r="BS1357" s="2"/>
      <c r="BT1357" s="2"/>
      <c r="BU1357" s="2"/>
      <c r="BV1357" s="2"/>
      <c r="BW1357" s="2"/>
      <c r="BX1357" s="2"/>
      <c r="BY1357" s="2"/>
      <c r="BZ1357" s="2"/>
      <c r="CA1357" s="2"/>
      <c r="CB1357" s="2"/>
      <c r="CC1357" s="2"/>
      <c r="CD1357" s="2"/>
      <c r="CE1357" s="2"/>
      <c r="CF1357" s="2"/>
      <c r="CG1357" s="2"/>
      <c r="CH1357" s="2"/>
      <c r="CI1357" s="2"/>
      <c r="CJ1357" s="2"/>
      <c r="CK1357" s="2"/>
      <c r="CL1357" s="2"/>
      <c r="CM1357" s="2"/>
      <c r="CN1357" s="2"/>
      <c r="CO1357" s="2"/>
      <c r="CP1357" s="2"/>
      <c r="CQ1357" s="2"/>
      <c r="CR1357" s="2"/>
      <c r="CS1357" s="2"/>
      <c r="CT1357" s="2"/>
      <c r="CU1357" s="2"/>
      <c r="CV1357" s="2"/>
      <c r="CW1357" s="2"/>
      <c r="CX1357" s="2"/>
      <c r="CY1357" s="2"/>
      <c r="CZ1357" s="2"/>
      <c r="DA1357" s="2"/>
      <c r="DB1357" s="2"/>
      <c r="DC1357" s="2"/>
      <c r="DD1357" s="2"/>
      <c r="DE1357" s="2"/>
      <c r="DF1357" s="2"/>
      <c r="DG1357" s="2"/>
      <c r="DH1357" s="2"/>
      <c r="DI1357" s="2"/>
      <c r="DJ1357" s="2"/>
      <c r="DK1357" s="2"/>
      <c r="DL1357" s="2"/>
    </row>
    <row r="1358" spans="1:116" s="11" customFormat="1" ht="16" x14ac:dyDescent="0.2">
      <c r="A1358" s="2"/>
      <c r="B1358" s="89">
        <v>2</v>
      </c>
      <c r="C1358" s="120">
        <v>6</v>
      </c>
      <c r="D1358" s="120">
        <v>36</v>
      </c>
      <c r="E1358" s="121">
        <v>46524</v>
      </c>
      <c r="F1358" s="89" t="s">
        <v>12</v>
      </c>
      <c r="G1358" s="89" t="s">
        <v>18</v>
      </c>
      <c r="H1358" s="88" t="s">
        <v>47</v>
      </c>
      <c r="I1358" s="148"/>
      <c r="J1358" s="5"/>
      <c r="K1358" s="2"/>
      <c r="L1358" s="6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  <c r="BT1358" s="2"/>
      <c r="BU1358" s="2"/>
      <c r="BV1358" s="2"/>
      <c r="BW1358" s="2"/>
      <c r="BX1358" s="2"/>
      <c r="BY1358" s="2"/>
      <c r="BZ1358" s="2"/>
      <c r="CA1358" s="2"/>
      <c r="CB1358" s="2"/>
      <c r="CC1358" s="2"/>
      <c r="CD1358" s="2"/>
      <c r="CE1358" s="2"/>
      <c r="CF1358" s="2"/>
      <c r="CG1358" s="2"/>
      <c r="CH1358" s="2"/>
      <c r="CI1358" s="2"/>
      <c r="CJ1358" s="2"/>
      <c r="CK1358" s="2"/>
      <c r="CL1358" s="2"/>
      <c r="CM1358" s="2"/>
      <c r="CN1358" s="2"/>
      <c r="CO1358" s="2"/>
      <c r="CP1358" s="2"/>
      <c r="CQ1358" s="2"/>
      <c r="CR1358" s="2"/>
      <c r="CS1358" s="2"/>
      <c r="CT1358" s="2"/>
      <c r="CU1358" s="2"/>
      <c r="CV1358" s="2"/>
      <c r="CW1358" s="2"/>
      <c r="CX1358" s="2"/>
      <c r="CY1358" s="2"/>
      <c r="CZ1358" s="2"/>
      <c r="DA1358" s="2"/>
      <c r="DB1358" s="2"/>
      <c r="DC1358" s="2"/>
      <c r="DD1358" s="2"/>
      <c r="DE1358" s="2"/>
      <c r="DF1358" s="2"/>
      <c r="DG1358" s="2"/>
      <c r="DH1358" s="2"/>
      <c r="DI1358" s="2"/>
      <c r="DJ1358" s="2"/>
      <c r="DK1358" s="2"/>
      <c r="DL1358" s="2"/>
    </row>
    <row r="1359" spans="1:116" s="11" customFormat="1" ht="16" x14ac:dyDescent="0.2">
      <c r="A1359" s="2"/>
      <c r="B1359" s="89">
        <v>2</v>
      </c>
      <c r="C1359" s="120">
        <v>6</v>
      </c>
      <c r="D1359" s="120">
        <v>36</v>
      </c>
      <c r="E1359" s="121">
        <v>46524</v>
      </c>
      <c r="F1359" s="89" t="s">
        <v>12</v>
      </c>
      <c r="G1359" s="89" t="s">
        <v>19</v>
      </c>
      <c r="H1359" s="88" t="s">
        <v>47</v>
      </c>
      <c r="I1359" s="148"/>
      <c r="J1359" s="5"/>
      <c r="K1359" s="2"/>
      <c r="L1359" s="6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  <c r="CA1359" s="2"/>
      <c r="CB1359" s="2"/>
      <c r="CC1359" s="2"/>
      <c r="CD1359" s="2"/>
      <c r="CE1359" s="2"/>
      <c r="CF1359" s="2"/>
      <c r="CG1359" s="2"/>
      <c r="CH1359" s="2"/>
      <c r="CI1359" s="2"/>
      <c r="CJ1359" s="2"/>
      <c r="CK1359" s="2"/>
      <c r="CL1359" s="2"/>
      <c r="CM1359" s="2"/>
      <c r="CN1359" s="2"/>
      <c r="CO1359" s="2"/>
      <c r="CP1359" s="2"/>
      <c r="CQ1359" s="2"/>
      <c r="CR1359" s="2"/>
      <c r="CS1359" s="2"/>
      <c r="CT1359" s="2"/>
      <c r="CU1359" s="2"/>
      <c r="CV1359" s="2"/>
      <c r="CW1359" s="2"/>
      <c r="CX1359" s="2"/>
      <c r="CY1359" s="2"/>
      <c r="CZ1359" s="2"/>
      <c r="DA1359" s="2"/>
      <c r="DB1359" s="2"/>
      <c r="DC1359" s="2"/>
      <c r="DD1359" s="2"/>
      <c r="DE1359" s="2"/>
      <c r="DF1359" s="2"/>
      <c r="DG1359" s="2"/>
      <c r="DH1359" s="2"/>
      <c r="DI1359" s="2"/>
      <c r="DJ1359" s="2"/>
      <c r="DK1359" s="2"/>
      <c r="DL1359" s="2"/>
    </row>
    <row r="1360" spans="1:116" s="11" customFormat="1" ht="16" x14ac:dyDescent="0.2">
      <c r="A1360" s="2"/>
      <c r="B1360" s="89">
        <v>2</v>
      </c>
      <c r="C1360" s="120">
        <v>6</v>
      </c>
      <c r="D1360" s="120">
        <v>36</v>
      </c>
      <c r="E1360" s="121">
        <v>46524</v>
      </c>
      <c r="F1360" s="89" t="s">
        <v>12</v>
      </c>
      <c r="G1360" s="89" t="s">
        <v>20</v>
      </c>
      <c r="H1360" s="88" t="s">
        <v>47</v>
      </c>
      <c r="I1360" s="148"/>
      <c r="J1360" s="5"/>
      <c r="K1360" s="2"/>
      <c r="L1360" s="6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  <c r="CA1360" s="2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M1360" s="2"/>
      <c r="CN1360" s="2"/>
      <c r="CO1360" s="2"/>
      <c r="CP1360" s="2"/>
      <c r="CQ1360" s="2"/>
      <c r="CR1360" s="2"/>
      <c r="CS1360" s="2"/>
      <c r="CT1360" s="2"/>
      <c r="CU1360" s="2"/>
      <c r="CV1360" s="2"/>
      <c r="CW1360" s="2"/>
      <c r="CX1360" s="2"/>
      <c r="CY1360" s="2"/>
      <c r="CZ1360" s="2"/>
      <c r="DA1360" s="2"/>
      <c r="DB1360" s="2"/>
      <c r="DC1360" s="2"/>
      <c r="DD1360" s="2"/>
      <c r="DE1360" s="2"/>
      <c r="DF1360" s="2"/>
      <c r="DG1360" s="2"/>
      <c r="DH1360" s="2"/>
      <c r="DI1360" s="2"/>
      <c r="DJ1360" s="2"/>
      <c r="DK1360" s="2"/>
      <c r="DL1360" s="2"/>
    </row>
    <row r="1361" spans="1:116" s="11" customFormat="1" ht="16" x14ac:dyDescent="0.2">
      <c r="A1361" s="2"/>
      <c r="B1361" s="89">
        <v>2</v>
      </c>
      <c r="C1361" s="120">
        <v>6</v>
      </c>
      <c r="D1361" s="120">
        <v>36</v>
      </c>
      <c r="E1361" s="121">
        <v>46524</v>
      </c>
      <c r="F1361" s="89" t="s">
        <v>12</v>
      </c>
      <c r="G1361" s="89" t="s">
        <v>21</v>
      </c>
      <c r="H1361" s="88" t="s">
        <v>47</v>
      </c>
      <c r="I1361" s="148"/>
      <c r="J1361" s="5"/>
      <c r="K1361" s="2"/>
      <c r="L1361" s="6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  <c r="CA1361" s="2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/>
      <c r="CM1361" s="2"/>
      <c r="CN1361" s="2"/>
      <c r="CO1361" s="2"/>
      <c r="CP1361" s="2"/>
      <c r="CQ1361" s="2"/>
      <c r="CR1361" s="2"/>
      <c r="CS1361" s="2"/>
      <c r="CT1361" s="2"/>
      <c r="CU1361" s="2"/>
      <c r="CV1361" s="2"/>
      <c r="CW1361" s="2"/>
      <c r="CX1361" s="2"/>
      <c r="CY1361" s="2"/>
      <c r="CZ1361" s="2"/>
      <c r="DA1361" s="2"/>
      <c r="DB1361" s="2"/>
      <c r="DC1361" s="2"/>
      <c r="DD1361" s="2"/>
      <c r="DE1361" s="2"/>
      <c r="DF1361" s="2"/>
      <c r="DG1361" s="2"/>
      <c r="DH1361" s="2"/>
      <c r="DI1361" s="2"/>
      <c r="DJ1361" s="2"/>
      <c r="DK1361" s="2"/>
      <c r="DL1361" s="2"/>
    </row>
    <row r="1362" spans="1:116" s="11" customFormat="1" ht="16" x14ac:dyDescent="0.2">
      <c r="A1362" s="2"/>
      <c r="B1362" s="89">
        <v>2</v>
      </c>
      <c r="C1362" s="120">
        <v>6</v>
      </c>
      <c r="D1362" s="120">
        <v>36</v>
      </c>
      <c r="E1362" s="121">
        <v>46524</v>
      </c>
      <c r="F1362" s="89" t="s">
        <v>12</v>
      </c>
      <c r="G1362" s="89" t="s">
        <v>22</v>
      </c>
      <c r="H1362" s="88" t="s">
        <v>47</v>
      </c>
      <c r="I1362" s="148"/>
      <c r="J1362" s="5"/>
      <c r="K1362" s="2"/>
      <c r="L1362" s="6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  <c r="CA1362" s="2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M1362" s="2"/>
      <c r="CN1362" s="2"/>
      <c r="CO1362" s="2"/>
      <c r="CP1362" s="2"/>
      <c r="CQ1362" s="2"/>
      <c r="CR1362" s="2"/>
      <c r="CS1362" s="2"/>
      <c r="CT1362" s="2"/>
      <c r="CU1362" s="2"/>
      <c r="CV1362" s="2"/>
      <c r="CW1362" s="2"/>
      <c r="CX1362" s="2"/>
      <c r="CY1362" s="2"/>
      <c r="CZ1362" s="2"/>
      <c r="DA1362" s="2"/>
      <c r="DB1362" s="2"/>
      <c r="DC1362" s="2"/>
      <c r="DD1362" s="2"/>
      <c r="DE1362" s="2"/>
      <c r="DF1362" s="2"/>
      <c r="DG1362" s="2"/>
      <c r="DH1362" s="2"/>
      <c r="DI1362" s="2"/>
      <c r="DJ1362" s="2"/>
      <c r="DK1362" s="2"/>
      <c r="DL1362" s="2"/>
    </row>
    <row r="1363" spans="1:116" s="11" customFormat="1" ht="16" x14ac:dyDescent="0.2">
      <c r="A1363" s="2"/>
      <c r="B1363" s="89">
        <v>2</v>
      </c>
      <c r="C1363" s="120">
        <v>6</v>
      </c>
      <c r="D1363" s="120">
        <v>36</v>
      </c>
      <c r="E1363" s="121">
        <v>46525</v>
      </c>
      <c r="F1363" s="89" t="s">
        <v>23</v>
      </c>
      <c r="G1363" s="89" t="s">
        <v>13</v>
      </c>
      <c r="H1363" s="88" t="s">
        <v>47</v>
      </c>
      <c r="I1363" s="148"/>
      <c r="J1363" s="2"/>
      <c r="K1363" s="2"/>
      <c r="L1363" s="6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  <c r="CA1363" s="2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M1363" s="2"/>
      <c r="CN1363" s="2"/>
      <c r="CO1363" s="2"/>
      <c r="CP1363" s="2"/>
      <c r="CQ1363" s="2"/>
      <c r="CR1363" s="2"/>
      <c r="CS1363" s="2"/>
      <c r="CT1363" s="2"/>
      <c r="CU1363" s="2"/>
      <c r="CV1363" s="2"/>
      <c r="CW1363" s="2"/>
      <c r="CX1363" s="2"/>
      <c r="CY1363" s="2"/>
      <c r="CZ1363" s="2"/>
      <c r="DA1363" s="2"/>
      <c r="DB1363" s="2"/>
      <c r="DC1363" s="2"/>
      <c r="DD1363" s="2"/>
      <c r="DE1363" s="2"/>
      <c r="DF1363" s="2"/>
      <c r="DG1363" s="2"/>
      <c r="DH1363" s="2"/>
      <c r="DI1363" s="2"/>
      <c r="DJ1363" s="2"/>
      <c r="DK1363" s="2"/>
      <c r="DL1363" s="2"/>
    </row>
    <row r="1364" spans="1:116" s="11" customFormat="1" ht="16" x14ac:dyDescent="0.2">
      <c r="A1364" s="2"/>
      <c r="B1364" s="89">
        <v>2</v>
      </c>
      <c r="C1364" s="120">
        <v>6</v>
      </c>
      <c r="D1364" s="120">
        <v>36</v>
      </c>
      <c r="E1364" s="121">
        <v>46525</v>
      </c>
      <c r="F1364" s="89" t="s">
        <v>23</v>
      </c>
      <c r="G1364" s="89" t="s">
        <v>15</v>
      </c>
      <c r="H1364" s="88" t="s">
        <v>47</v>
      </c>
      <c r="I1364" s="148"/>
      <c r="J1364" s="2"/>
      <c r="K1364" s="2"/>
      <c r="L1364" s="6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  <c r="CA1364" s="2"/>
      <c r="CB1364" s="2"/>
      <c r="CC1364" s="2"/>
      <c r="CD1364" s="2"/>
      <c r="CE1364" s="2"/>
      <c r="CF1364" s="2"/>
      <c r="CG1364" s="2"/>
      <c r="CH1364" s="2"/>
      <c r="CI1364" s="2"/>
      <c r="CJ1364" s="2"/>
      <c r="CK1364" s="2"/>
      <c r="CL1364" s="2"/>
      <c r="CM1364" s="2"/>
      <c r="CN1364" s="2"/>
      <c r="CO1364" s="2"/>
      <c r="CP1364" s="2"/>
      <c r="CQ1364" s="2"/>
      <c r="CR1364" s="2"/>
      <c r="CS1364" s="2"/>
      <c r="CT1364" s="2"/>
      <c r="CU1364" s="2"/>
      <c r="CV1364" s="2"/>
      <c r="CW1364" s="2"/>
      <c r="CX1364" s="2"/>
      <c r="CY1364" s="2"/>
      <c r="CZ1364" s="2"/>
      <c r="DA1364" s="2"/>
      <c r="DB1364" s="2"/>
      <c r="DC1364" s="2"/>
      <c r="DD1364" s="2"/>
      <c r="DE1364" s="2"/>
      <c r="DF1364" s="2"/>
      <c r="DG1364" s="2"/>
      <c r="DH1364" s="2"/>
      <c r="DI1364" s="2"/>
      <c r="DJ1364" s="2"/>
      <c r="DK1364" s="2"/>
      <c r="DL1364" s="2"/>
    </row>
    <row r="1365" spans="1:116" s="11" customFormat="1" ht="16" x14ac:dyDescent="0.2">
      <c r="A1365" s="2"/>
      <c r="B1365" s="89">
        <v>2</v>
      </c>
      <c r="C1365" s="120">
        <v>6</v>
      </c>
      <c r="D1365" s="120">
        <v>36</v>
      </c>
      <c r="E1365" s="121">
        <v>46525</v>
      </c>
      <c r="F1365" s="89" t="s">
        <v>23</v>
      </c>
      <c r="G1365" s="89" t="s">
        <v>17</v>
      </c>
      <c r="H1365" s="88" t="s">
        <v>47</v>
      </c>
      <c r="I1365" s="148"/>
      <c r="J1365" s="2"/>
      <c r="K1365" s="2"/>
      <c r="L1365" s="6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  <c r="CA1365" s="2"/>
      <c r="CB1365" s="2"/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M1365" s="2"/>
      <c r="CN1365" s="2"/>
      <c r="CO1365" s="2"/>
      <c r="CP1365" s="2"/>
      <c r="CQ1365" s="2"/>
      <c r="CR1365" s="2"/>
      <c r="CS1365" s="2"/>
      <c r="CT1365" s="2"/>
      <c r="CU1365" s="2"/>
      <c r="CV1365" s="2"/>
      <c r="CW1365" s="2"/>
      <c r="CX1365" s="2"/>
      <c r="CY1365" s="2"/>
      <c r="CZ1365" s="2"/>
      <c r="DA1365" s="2"/>
      <c r="DB1365" s="2"/>
      <c r="DC1365" s="2"/>
      <c r="DD1365" s="2"/>
      <c r="DE1365" s="2"/>
      <c r="DF1365" s="2"/>
      <c r="DG1365" s="2"/>
      <c r="DH1365" s="2"/>
      <c r="DI1365" s="2"/>
      <c r="DJ1365" s="2"/>
      <c r="DK1365" s="2"/>
      <c r="DL1365" s="2"/>
    </row>
    <row r="1366" spans="1:116" s="11" customFormat="1" ht="16" x14ac:dyDescent="0.2">
      <c r="A1366" s="2"/>
      <c r="B1366" s="89">
        <v>2</v>
      </c>
      <c r="C1366" s="120">
        <v>6</v>
      </c>
      <c r="D1366" s="120">
        <v>36</v>
      </c>
      <c r="E1366" s="121">
        <v>46525</v>
      </c>
      <c r="F1366" s="89" t="s">
        <v>23</v>
      </c>
      <c r="G1366" s="89" t="s">
        <v>18</v>
      </c>
      <c r="H1366" s="88" t="s">
        <v>47</v>
      </c>
      <c r="I1366" s="148"/>
      <c r="J1366" s="2"/>
      <c r="K1366" s="2"/>
      <c r="L1366" s="6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2"/>
      <c r="BY1366" s="2"/>
      <c r="BZ1366" s="2"/>
      <c r="CA1366" s="2"/>
      <c r="CB1366" s="2"/>
      <c r="CC1366" s="2"/>
      <c r="CD1366" s="2"/>
      <c r="CE1366" s="2"/>
      <c r="CF1366" s="2"/>
      <c r="CG1366" s="2"/>
      <c r="CH1366" s="2"/>
      <c r="CI1366" s="2"/>
      <c r="CJ1366" s="2"/>
      <c r="CK1366" s="2"/>
      <c r="CL1366" s="2"/>
      <c r="CM1366" s="2"/>
      <c r="CN1366" s="2"/>
      <c r="CO1366" s="2"/>
      <c r="CP1366" s="2"/>
      <c r="CQ1366" s="2"/>
      <c r="CR1366" s="2"/>
      <c r="CS1366" s="2"/>
      <c r="CT1366" s="2"/>
      <c r="CU1366" s="2"/>
      <c r="CV1366" s="2"/>
      <c r="CW1366" s="2"/>
      <c r="CX1366" s="2"/>
      <c r="CY1366" s="2"/>
      <c r="CZ1366" s="2"/>
      <c r="DA1366" s="2"/>
      <c r="DB1366" s="2"/>
      <c r="DC1366" s="2"/>
      <c r="DD1366" s="2"/>
      <c r="DE1366" s="2"/>
      <c r="DF1366" s="2"/>
      <c r="DG1366" s="2"/>
      <c r="DH1366" s="2"/>
      <c r="DI1366" s="2"/>
      <c r="DJ1366" s="2"/>
      <c r="DK1366" s="2"/>
      <c r="DL1366" s="2"/>
    </row>
    <row r="1367" spans="1:116" s="11" customFormat="1" ht="16" x14ac:dyDescent="0.2">
      <c r="A1367" s="2"/>
      <c r="B1367" s="89">
        <v>2</v>
      </c>
      <c r="C1367" s="120">
        <v>6</v>
      </c>
      <c r="D1367" s="120">
        <v>36</v>
      </c>
      <c r="E1367" s="121">
        <v>46525</v>
      </c>
      <c r="F1367" s="89" t="s">
        <v>23</v>
      </c>
      <c r="G1367" s="89" t="s">
        <v>19</v>
      </c>
      <c r="H1367" s="88" t="s">
        <v>47</v>
      </c>
      <c r="I1367" s="148"/>
      <c r="J1367" s="2"/>
      <c r="K1367" s="2"/>
      <c r="L1367" s="6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2"/>
      <c r="BY1367" s="2"/>
      <c r="BZ1367" s="2"/>
      <c r="CA1367" s="2"/>
      <c r="CB1367" s="2"/>
      <c r="CC1367" s="2"/>
      <c r="CD1367" s="2"/>
      <c r="CE1367" s="2"/>
      <c r="CF1367" s="2"/>
      <c r="CG1367" s="2"/>
      <c r="CH1367" s="2"/>
      <c r="CI1367" s="2"/>
      <c r="CJ1367" s="2"/>
      <c r="CK1367" s="2"/>
      <c r="CL1367" s="2"/>
      <c r="CM1367" s="2"/>
      <c r="CN1367" s="2"/>
      <c r="CO1367" s="2"/>
      <c r="CP1367" s="2"/>
      <c r="CQ1367" s="2"/>
      <c r="CR1367" s="2"/>
      <c r="CS1367" s="2"/>
      <c r="CT1367" s="2"/>
      <c r="CU1367" s="2"/>
      <c r="CV1367" s="2"/>
      <c r="CW1367" s="2"/>
      <c r="CX1367" s="2"/>
      <c r="CY1367" s="2"/>
      <c r="CZ1367" s="2"/>
      <c r="DA1367" s="2"/>
      <c r="DB1367" s="2"/>
      <c r="DC1367" s="2"/>
      <c r="DD1367" s="2"/>
      <c r="DE1367" s="2"/>
      <c r="DF1367" s="2"/>
      <c r="DG1367" s="2"/>
      <c r="DH1367" s="2"/>
      <c r="DI1367" s="2"/>
      <c r="DJ1367" s="2"/>
      <c r="DK1367" s="2"/>
      <c r="DL1367" s="2"/>
    </row>
    <row r="1368" spans="1:116" s="11" customFormat="1" ht="16" x14ac:dyDescent="0.2">
      <c r="A1368" s="2"/>
      <c r="B1368" s="89">
        <v>2</v>
      </c>
      <c r="C1368" s="120">
        <v>6</v>
      </c>
      <c r="D1368" s="120">
        <v>36</v>
      </c>
      <c r="E1368" s="121">
        <v>46525</v>
      </c>
      <c r="F1368" s="89" t="s">
        <v>23</v>
      </c>
      <c r="G1368" s="89" t="s">
        <v>20</v>
      </c>
      <c r="H1368" s="88" t="s">
        <v>47</v>
      </c>
      <c r="I1368" s="148"/>
      <c r="J1368" s="2"/>
      <c r="K1368" s="2"/>
      <c r="L1368" s="6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2"/>
      <c r="BY1368" s="2"/>
      <c r="BZ1368" s="2"/>
      <c r="CA1368" s="2"/>
      <c r="CB1368" s="2"/>
      <c r="CC1368" s="2"/>
      <c r="CD1368" s="2"/>
      <c r="CE1368" s="2"/>
      <c r="CF1368" s="2"/>
      <c r="CG1368" s="2"/>
      <c r="CH1368" s="2"/>
      <c r="CI1368" s="2"/>
      <c r="CJ1368" s="2"/>
      <c r="CK1368" s="2"/>
      <c r="CL1368" s="2"/>
      <c r="CM1368" s="2"/>
      <c r="CN1368" s="2"/>
      <c r="CO1368" s="2"/>
      <c r="CP1368" s="2"/>
      <c r="CQ1368" s="2"/>
      <c r="CR1368" s="2"/>
      <c r="CS1368" s="2"/>
      <c r="CT1368" s="2"/>
      <c r="CU1368" s="2"/>
      <c r="CV1368" s="2"/>
      <c r="CW1368" s="2"/>
      <c r="CX1368" s="2"/>
      <c r="CY1368" s="2"/>
      <c r="CZ1368" s="2"/>
      <c r="DA1368" s="2"/>
      <c r="DB1368" s="2"/>
      <c r="DC1368" s="2"/>
      <c r="DD1368" s="2"/>
      <c r="DE1368" s="2"/>
      <c r="DF1368" s="2"/>
      <c r="DG1368" s="2"/>
      <c r="DH1368" s="2"/>
      <c r="DI1368" s="2"/>
      <c r="DJ1368" s="2"/>
      <c r="DK1368" s="2"/>
      <c r="DL1368" s="2"/>
    </row>
    <row r="1369" spans="1:116" s="11" customFormat="1" ht="16" x14ac:dyDescent="0.2">
      <c r="A1369" s="2"/>
      <c r="B1369" s="89">
        <v>2</v>
      </c>
      <c r="C1369" s="120">
        <v>6</v>
      </c>
      <c r="D1369" s="120">
        <v>36</v>
      </c>
      <c r="E1369" s="121">
        <v>46525</v>
      </c>
      <c r="F1369" s="89" t="s">
        <v>23</v>
      </c>
      <c r="G1369" s="89" t="s">
        <v>21</v>
      </c>
      <c r="H1369" s="88" t="s">
        <v>47</v>
      </c>
      <c r="I1369" s="148"/>
      <c r="J1369" s="2"/>
      <c r="K1369" s="2"/>
      <c r="L1369" s="6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2"/>
      <c r="BY1369" s="2"/>
      <c r="BZ1369" s="2"/>
      <c r="CA1369" s="2"/>
      <c r="CB1369" s="2"/>
      <c r="CC1369" s="2"/>
      <c r="CD1369" s="2"/>
      <c r="CE1369" s="2"/>
      <c r="CF1369" s="2"/>
      <c r="CG1369" s="2"/>
      <c r="CH1369" s="2"/>
      <c r="CI1369" s="2"/>
      <c r="CJ1369" s="2"/>
      <c r="CK1369" s="2"/>
      <c r="CL1369" s="2"/>
      <c r="CM1369" s="2"/>
      <c r="CN1369" s="2"/>
      <c r="CO1369" s="2"/>
      <c r="CP1369" s="2"/>
      <c r="CQ1369" s="2"/>
      <c r="CR1369" s="2"/>
      <c r="CS1369" s="2"/>
      <c r="CT1369" s="2"/>
      <c r="CU1369" s="2"/>
      <c r="CV1369" s="2"/>
      <c r="CW1369" s="2"/>
      <c r="CX1369" s="2"/>
      <c r="CY1369" s="2"/>
      <c r="CZ1369" s="2"/>
      <c r="DA1369" s="2"/>
      <c r="DB1369" s="2"/>
      <c r="DC1369" s="2"/>
      <c r="DD1369" s="2"/>
      <c r="DE1369" s="2"/>
      <c r="DF1369" s="2"/>
      <c r="DG1369" s="2"/>
      <c r="DH1369" s="2"/>
      <c r="DI1369" s="2"/>
      <c r="DJ1369" s="2"/>
      <c r="DK1369" s="2"/>
      <c r="DL1369" s="2"/>
    </row>
    <row r="1370" spans="1:116" s="11" customFormat="1" ht="16" x14ac:dyDescent="0.2">
      <c r="A1370" s="2"/>
      <c r="B1370" s="89">
        <v>2</v>
      </c>
      <c r="C1370" s="120">
        <v>6</v>
      </c>
      <c r="D1370" s="120">
        <v>36</v>
      </c>
      <c r="E1370" s="121">
        <v>46525</v>
      </c>
      <c r="F1370" s="89" t="s">
        <v>23</v>
      </c>
      <c r="G1370" s="89" t="s">
        <v>22</v>
      </c>
      <c r="H1370" s="88" t="s">
        <v>47</v>
      </c>
      <c r="I1370" s="148"/>
      <c r="J1370" s="2"/>
      <c r="K1370" s="2"/>
      <c r="L1370" s="6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2"/>
      <c r="BY1370" s="2"/>
      <c r="BZ1370" s="2"/>
      <c r="CA1370" s="2"/>
      <c r="CB1370" s="2"/>
      <c r="CC1370" s="2"/>
      <c r="CD1370" s="2"/>
      <c r="CE1370" s="2"/>
      <c r="CF1370" s="2"/>
      <c r="CG1370" s="2"/>
      <c r="CH1370" s="2"/>
      <c r="CI1370" s="2"/>
      <c r="CJ1370" s="2"/>
      <c r="CK1370" s="2"/>
      <c r="CL1370" s="2"/>
      <c r="CM1370" s="2"/>
      <c r="CN1370" s="2"/>
      <c r="CO1370" s="2"/>
      <c r="CP1370" s="2"/>
      <c r="CQ1370" s="2"/>
      <c r="CR1370" s="2"/>
      <c r="CS1370" s="2"/>
      <c r="CT1370" s="2"/>
      <c r="CU1370" s="2"/>
      <c r="CV1370" s="2"/>
      <c r="CW1370" s="2"/>
      <c r="CX1370" s="2"/>
      <c r="CY1370" s="2"/>
      <c r="CZ1370" s="2"/>
      <c r="DA1370" s="2"/>
      <c r="DB1370" s="2"/>
      <c r="DC1370" s="2"/>
      <c r="DD1370" s="2"/>
      <c r="DE1370" s="2"/>
      <c r="DF1370" s="2"/>
      <c r="DG1370" s="2"/>
      <c r="DH1370" s="2"/>
      <c r="DI1370" s="2"/>
      <c r="DJ1370" s="2"/>
      <c r="DK1370" s="2"/>
      <c r="DL1370" s="2"/>
    </row>
    <row r="1371" spans="1:116" s="11" customFormat="1" ht="16" x14ac:dyDescent="0.2">
      <c r="A1371" s="2"/>
      <c r="B1371" s="89">
        <v>2</v>
      </c>
      <c r="C1371" s="120">
        <v>6</v>
      </c>
      <c r="D1371" s="120">
        <v>36</v>
      </c>
      <c r="E1371" s="121">
        <v>46526</v>
      </c>
      <c r="F1371" s="89" t="s">
        <v>28</v>
      </c>
      <c r="G1371" s="89" t="s">
        <v>13</v>
      </c>
      <c r="H1371" s="88" t="s">
        <v>47</v>
      </c>
      <c r="I1371" s="148"/>
      <c r="J1371" s="5"/>
      <c r="K1371" s="2"/>
      <c r="L1371" s="6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2"/>
      <c r="BY1371" s="2"/>
      <c r="BZ1371" s="2"/>
      <c r="CA1371" s="2"/>
      <c r="CB1371" s="2"/>
      <c r="CC1371" s="2"/>
      <c r="CD1371" s="2"/>
      <c r="CE1371" s="2"/>
      <c r="CF1371" s="2"/>
      <c r="CG1371" s="2"/>
      <c r="CH1371" s="2"/>
      <c r="CI1371" s="2"/>
      <c r="CJ1371" s="2"/>
      <c r="CK1371" s="2"/>
      <c r="CL1371" s="2"/>
      <c r="CM1371" s="2"/>
      <c r="CN1371" s="2"/>
      <c r="CO1371" s="2"/>
      <c r="CP1371" s="2"/>
      <c r="CQ1371" s="2"/>
      <c r="CR1371" s="2"/>
      <c r="CS1371" s="2"/>
      <c r="CT1371" s="2"/>
      <c r="CU1371" s="2"/>
      <c r="CV1371" s="2"/>
      <c r="CW1371" s="2"/>
      <c r="CX1371" s="2"/>
      <c r="CY1371" s="2"/>
      <c r="CZ1371" s="2"/>
      <c r="DA1371" s="2"/>
      <c r="DB1371" s="2"/>
      <c r="DC1371" s="2"/>
      <c r="DD1371" s="2"/>
      <c r="DE1371" s="2"/>
      <c r="DF1371" s="2"/>
      <c r="DG1371" s="2"/>
      <c r="DH1371" s="2"/>
      <c r="DI1371" s="2"/>
      <c r="DJ1371" s="2"/>
      <c r="DK1371" s="2"/>
      <c r="DL1371" s="2"/>
    </row>
    <row r="1372" spans="1:116" s="11" customFormat="1" ht="16" x14ac:dyDescent="0.2">
      <c r="A1372" s="2"/>
      <c r="B1372" s="89">
        <v>2</v>
      </c>
      <c r="C1372" s="120">
        <v>6</v>
      </c>
      <c r="D1372" s="120">
        <v>36</v>
      </c>
      <c r="E1372" s="121">
        <v>46526</v>
      </c>
      <c r="F1372" s="89" t="s">
        <v>28</v>
      </c>
      <c r="G1372" s="89" t="s">
        <v>15</v>
      </c>
      <c r="H1372" s="88" t="s">
        <v>47</v>
      </c>
      <c r="I1372" s="148"/>
      <c r="J1372" s="5"/>
      <c r="K1372" s="2"/>
      <c r="L1372" s="6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2"/>
      <c r="BY1372" s="2"/>
      <c r="BZ1372" s="2"/>
      <c r="CA1372" s="2"/>
      <c r="CB1372" s="2"/>
      <c r="CC1372" s="2"/>
      <c r="CD1372" s="2"/>
      <c r="CE1372" s="2"/>
      <c r="CF1372" s="2"/>
      <c r="CG1372" s="2"/>
      <c r="CH1372" s="2"/>
      <c r="CI1372" s="2"/>
      <c r="CJ1372" s="2"/>
      <c r="CK1372" s="2"/>
      <c r="CL1372" s="2"/>
      <c r="CM1372" s="2"/>
      <c r="CN1372" s="2"/>
      <c r="CO1372" s="2"/>
      <c r="CP1372" s="2"/>
      <c r="CQ1372" s="2"/>
      <c r="CR1372" s="2"/>
      <c r="CS1372" s="2"/>
      <c r="CT1372" s="2"/>
      <c r="CU1372" s="2"/>
      <c r="CV1372" s="2"/>
      <c r="CW1372" s="2"/>
      <c r="CX1372" s="2"/>
      <c r="CY1372" s="2"/>
      <c r="CZ1372" s="2"/>
      <c r="DA1372" s="2"/>
      <c r="DB1372" s="2"/>
      <c r="DC1372" s="2"/>
      <c r="DD1372" s="2"/>
      <c r="DE1372" s="2"/>
      <c r="DF1372" s="2"/>
      <c r="DG1372" s="2"/>
      <c r="DH1372" s="2"/>
      <c r="DI1372" s="2"/>
      <c r="DJ1372" s="2"/>
      <c r="DK1372" s="2"/>
      <c r="DL1372" s="2"/>
    </row>
    <row r="1373" spans="1:116" s="11" customFormat="1" ht="16" x14ac:dyDescent="0.2">
      <c r="A1373" s="2"/>
      <c r="B1373" s="89">
        <v>2</v>
      </c>
      <c r="C1373" s="120">
        <v>6</v>
      </c>
      <c r="D1373" s="120">
        <v>36</v>
      </c>
      <c r="E1373" s="121">
        <v>46526</v>
      </c>
      <c r="F1373" s="89" t="s">
        <v>28</v>
      </c>
      <c r="G1373" s="89" t="s">
        <v>17</v>
      </c>
      <c r="H1373" s="88" t="s">
        <v>47</v>
      </c>
      <c r="I1373" s="148"/>
      <c r="J1373" s="119"/>
      <c r="K1373" s="104"/>
      <c r="L1373" s="116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2"/>
      <c r="BY1373" s="2"/>
      <c r="BZ1373" s="2"/>
      <c r="CA1373" s="2"/>
      <c r="CB1373" s="2"/>
      <c r="CC1373" s="2"/>
      <c r="CD1373" s="2"/>
      <c r="CE1373" s="2"/>
      <c r="CF1373" s="2"/>
      <c r="CG1373" s="2"/>
      <c r="CH1373" s="2"/>
      <c r="CI1373" s="2"/>
      <c r="CJ1373" s="2"/>
      <c r="CK1373" s="2"/>
      <c r="CL1373" s="2"/>
      <c r="CM1373" s="2"/>
      <c r="CN1373" s="2"/>
      <c r="CO1373" s="2"/>
      <c r="CP1373" s="2"/>
      <c r="CQ1373" s="2"/>
      <c r="CR1373" s="2"/>
      <c r="CS1373" s="2"/>
      <c r="CT1373" s="2"/>
      <c r="CU1373" s="2"/>
      <c r="CV1373" s="2"/>
      <c r="CW1373" s="2"/>
      <c r="CX1373" s="2"/>
      <c r="CY1373" s="2"/>
      <c r="CZ1373" s="2"/>
      <c r="DA1373" s="2"/>
      <c r="DB1373" s="2"/>
      <c r="DC1373" s="2"/>
      <c r="DD1373" s="2"/>
      <c r="DE1373" s="2"/>
      <c r="DF1373" s="2"/>
      <c r="DG1373" s="2"/>
      <c r="DH1373" s="2"/>
      <c r="DI1373" s="2"/>
      <c r="DJ1373" s="2"/>
      <c r="DK1373" s="2"/>
      <c r="DL1373" s="2"/>
    </row>
    <row r="1374" spans="1:116" s="11" customFormat="1" ht="16" x14ac:dyDescent="0.2">
      <c r="A1374" s="2"/>
      <c r="B1374" s="89">
        <v>2</v>
      </c>
      <c r="C1374" s="120">
        <v>6</v>
      </c>
      <c r="D1374" s="120">
        <v>36</v>
      </c>
      <c r="E1374" s="121">
        <v>46526</v>
      </c>
      <c r="F1374" s="89" t="s">
        <v>28</v>
      </c>
      <c r="G1374" s="89" t="s">
        <v>18</v>
      </c>
      <c r="H1374" s="88" t="s">
        <v>47</v>
      </c>
      <c r="I1374" s="148"/>
      <c r="J1374" s="119"/>
      <c r="K1374" s="104"/>
      <c r="L1374" s="116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2"/>
      <c r="BY1374" s="2"/>
      <c r="BZ1374" s="2"/>
      <c r="CA1374" s="2"/>
      <c r="CB1374" s="2"/>
      <c r="CC1374" s="2"/>
      <c r="CD1374" s="2"/>
      <c r="CE1374" s="2"/>
      <c r="CF1374" s="2"/>
      <c r="CG1374" s="2"/>
      <c r="CH1374" s="2"/>
      <c r="CI1374" s="2"/>
      <c r="CJ1374" s="2"/>
      <c r="CK1374" s="2"/>
      <c r="CL1374" s="2"/>
      <c r="CM1374" s="2"/>
      <c r="CN1374" s="2"/>
      <c r="CO1374" s="2"/>
      <c r="CP1374" s="2"/>
      <c r="CQ1374" s="2"/>
      <c r="CR1374" s="2"/>
      <c r="CS1374" s="2"/>
      <c r="CT1374" s="2"/>
      <c r="CU1374" s="2"/>
      <c r="CV1374" s="2"/>
      <c r="CW1374" s="2"/>
      <c r="CX1374" s="2"/>
      <c r="CY1374" s="2"/>
      <c r="CZ1374" s="2"/>
      <c r="DA1374" s="2"/>
      <c r="DB1374" s="2"/>
      <c r="DC1374" s="2"/>
      <c r="DD1374" s="2"/>
      <c r="DE1374" s="2"/>
      <c r="DF1374" s="2"/>
      <c r="DG1374" s="2"/>
      <c r="DH1374" s="2"/>
      <c r="DI1374" s="2"/>
      <c r="DJ1374" s="2"/>
      <c r="DK1374" s="2"/>
      <c r="DL1374" s="2"/>
    </row>
    <row r="1375" spans="1:116" s="11" customFormat="1" ht="16" x14ac:dyDescent="0.2">
      <c r="A1375" s="2"/>
      <c r="B1375" s="89">
        <v>2</v>
      </c>
      <c r="C1375" s="120">
        <v>6</v>
      </c>
      <c r="D1375" s="120">
        <v>36</v>
      </c>
      <c r="E1375" s="121">
        <v>46526</v>
      </c>
      <c r="F1375" s="89" t="s">
        <v>28</v>
      </c>
      <c r="G1375" s="89" t="s">
        <v>19</v>
      </c>
      <c r="H1375" s="88" t="s">
        <v>47</v>
      </c>
      <c r="I1375" s="148"/>
      <c r="J1375" s="2"/>
      <c r="K1375" s="2"/>
      <c r="L1375" s="6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  <c r="CA1375" s="2"/>
      <c r="CB1375" s="2"/>
      <c r="CC1375" s="2"/>
      <c r="CD1375" s="2"/>
      <c r="CE1375" s="2"/>
      <c r="CF1375" s="2"/>
      <c r="CG1375" s="2"/>
      <c r="CH1375" s="2"/>
      <c r="CI1375" s="2"/>
      <c r="CJ1375" s="2"/>
      <c r="CK1375" s="2"/>
      <c r="CL1375" s="2"/>
      <c r="CM1375" s="2"/>
      <c r="CN1375" s="2"/>
      <c r="CO1375" s="2"/>
      <c r="CP1375" s="2"/>
      <c r="CQ1375" s="2"/>
      <c r="CR1375" s="2"/>
      <c r="CS1375" s="2"/>
      <c r="CT1375" s="2"/>
      <c r="CU1375" s="2"/>
      <c r="CV1375" s="2"/>
      <c r="CW1375" s="2"/>
      <c r="CX1375" s="2"/>
      <c r="CY1375" s="2"/>
      <c r="CZ1375" s="2"/>
      <c r="DA1375" s="2"/>
      <c r="DB1375" s="2"/>
      <c r="DC1375" s="2"/>
      <c r="DD1375" s="2"/>
      <c r="DE1375" s="2"/>
      <c r="DF1375" s="2"/>
      <c r="DG1375" s="2"/>
      <c r="DH1375" s="2"/>
      <c r="DI1375" s="2"/>
      <c r="DJ1375" s="2"/>
      <c r="DK1375" s="2"/>
      <c r="DL1375" s="2"/>
    </row>
    <row r="1376" spans="1:116" s="11" customFormat="1" ht="16" x14ac:dyDescent="0.2">
      <c r="A1376" s="2"/>
      <c r="B1376" s="89">
        <v>2</v>
      </c>
      <c r="C1376" s="120">
        <v>6</v>
      </c>
      <c r="D1376" s="120">
        <v>36</v>
      </c>
      <c r="E1376" s="121">
        <v>46526</v>
      </c>
      <c r="F1376" s="89" t="s">
        <v>28</v>
      </c>
      <c r="G1376" s="89" t="s">
        <v>20</v>
      </c>
      <c r="H1376" s="88" t="s">
        <v>47</v>
      </c>
      <c r="I1376" s="148"/>
      <c r="J1376" s="2"/>
      <c r="K1376" s="2"/>
      <c r="L1376" s="6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  <c r="CA1376" s="2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/>
      <c r="CM1376" s="2"/>
      <c r="CN1376" s="2"/>
      <c r="CO1376" s="2"/>
      <c r="CP1376" s="2"/>
      <c r="CQ1376" s="2"/>
      <c r="CR1376" s="2"/>
      <c r="CS1376" s="2"/>
      <c r="CT1376" s="2"/>
      <c r="CU1376" s="2"/>
      <c r="CV1376" s="2"/>
      <c r="CW1376" s="2"/>
      <c r="CX1376" s="2"/>
      <c r="CY1376" s="2"/>
      <c r="CZ1376" s="2"/>
      <c r="DA1376" s="2"/>
      <c r="DB1376" s="2"/>
      <c r="DC1376" s="2"/>
      <c r="DD1376" s="2"/>
      <c r="DE1376" s="2"/>
      <c r="DF1376" s="2"/>
      <c r="DG1376" s="2"/>
      <c r="DH1376" s="2"/>
      <c r="DI1376" s="2"/>
      <c r="DJ1376" s="2"/>
      <c r="DK1376" s="2"/>
      <c r="DL1376" s="2"/>
    </row>
    <row r="1377" spans="1:116" s="11" customFormat="1" ht="16" x14ac:dyDescent="0.2">
      <c r="A1377" s="2"/>
      <c r="B1377" s="89">
        <v>2</v>
      </c>
      <c r="C1377" s="120">
        <v>6</v>
      </c>
      <c r="D1377" s="120">
        <v>36</v>
      </c>
      <c r="E1377" s="121">
        <v>46526</v>
      </c>
      <c r="F1377" s="89" t="s">
        <v>28</v>
      </c>
      <c r="G1377" s="89" t="s">
        <v>21</v>
      </c>
      <c r="H1377" s="88" t="s">
        <v>47</v>
      </c>
      <c r="I1377" s="148"/>
      <c r="J1377" s="5"/>
      <c r="K1377" s="2"/>
      <c r="L1377" s="6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M1377" s="2"/>
      <c r="CN1377" s="2"/>
      <c r="CO1377" s="2"/>
      <c r="CP1377" s="2"/>
      <c r="CQ1377" s="2"/>
      <c r="CR1377" s="2"/>
      <c r="CS1377" s="2"/>
      <c r="CT1377" s="2"/>
      <c r="CU1377" s="2"/>
      <c r="CV1377" s="2"/>
      <c r="CW1377" s="2"/>
      <c r="CX1377" s="2"/>
      <c r="CY1377" s="2"/>
      <c r="CZ1377" s="2"/>
      <c r="DA1377" s="2"/>
      <c r="DB1377" s="2"/>
      <c r="DC1377" s="2"/>
      <c r="DD1377" s="2"/>
      <c r="DE1377" s="2"/>
      <c r="DF1377" s="2"/>
      <c r="DG1377" s="2"/>
      <c r="DH1377" s="2"/>
      <c r="DI1377" s="2"/>
      <c r="DJ1377" s="2"/>
      <c r="DK1377" s="2"/>
      <c r="DL1377" s="2"/>
    </row>
    <row r="1378" spans="1:116" s="11" customFormat="1" ht="16" x14ac:dyDescent="0.2">
      <c r="A1378" s="2"/>
      <c r="B1378" s="89">
        <v>2</v>
      </c>
      <c r="C1378" s="120">
        <v>6</v>
      </c>
      <c r="D1378" s="120">
        <v>36</v>
      </c>
      <c r="E1378" s="121">
        <v>46526</v>
      </c>
      <c r="F1378" s="89" t="s">
        <v>28</v>
      </c>
      <c r="G1378" s="89" t="s">
        <v>22</v>
      </c>
      <c r="H1378" s="88" t="s">
        <v>47</v>
      </c>
      <c r="I1378" s="149"/>
      <c r="J1378" s="5"/>
      <c r="K1378" s="2"/>
      <c r="L1378" s="6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  <c r="CA1378" s="2"/>
      <c r="CB1378" s="2"/>
      <c r="CC1378" s="2"/>
      <c r="CD1378" s="2"/>
      <c r="CE1378" s="2"/>
      <c r="CF1378" s="2"/>
      <c r="CG1378" s="2"/>
      <c r="CH1378" s="2"/>
      <c r="CI1378" s="2"/>
      <c r="CJ1378" s="2"/>
      <c r="CK1378" s="2"/>
      <c r="CL1378" s="2"/>
      <c r="CM1378" s="2"/>
      <c r="CN1378" s="2"/>
      <c r="CO1378" s="2"/>
      <c r="CP1378" s="2"/>
      <c r="CQ1378" s="2"/>
      <c r="CR1378" s="2"/>
      <c r="CS1378" s="2"/>
      <c r="CT1378" s="2"/>
      <c r="CU1378" s="2"/>
      <c r="CV1378" s="2"/>
      <c r="CW1378" s="2"/>
      <c r="CX1378" s="2"/>
      <c r="CY1378" s="2"/>
      <c r="CZ1378" s="2"/>
      <c r="DA1378" s="2"/>
      <c r="DB1378" s="2"/>
      <c r="DC1378" s="2"/>
      <c r="DD1378" s="2"/>
      <c r="DE1378" s="2"/>
      <c r="DF1378" s="2"/>
      <c r="DG1378" s="2"/>
      <c r="DH1378" s="2"/>
      <c r="DI1378" s="2"/>
      <c r="DJ1378" s="2"/>
      <c r="DK1378" s="2"/>
      <c r="DL1378" s="2"/>
    </row>
    <row r="1379" spans="1:116" s="1" customFormat="1" ht="17" x14ac:dyDescent="0.2">
      <c r="A1379" s="2"/>
      <c r="B1379" s="73">
        <v>2</v>
      </c>
      <c r="C1379" s="6">
        <v>6</v>
      </c>
      <c r="D1379" s="6">
        <v>36</v>
      </c>
      <c r="E1379" s="118">
        <v>46527</v>
      </c>
      <c r="F1379" s="73" t="s">
        <v>30</v>
      </c>
      <c r="G1379" s="75" t="s">
        <v>13</v>
      </c>
      <c r="H1379" s="143" t="s">
        <v>449</v>
      </c>
      <c r="I1379" s="2"/>
      <c r="J1379" s="5"/>
      <c r="K1379" s="2"/>
      <c r="L1379" s="6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  <c r="CA1379" s="2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M1379" s="2"/>
      <c r="CN1379" s="2"/>
      <c r="CO1379" s="2"/>
      <c r="CP1379" s="2"/>
      <c r="CQ1379" s="2"/>
      <c r="CR1379" s="2"/>
      <c r="CS1379" s="2"/>
      <c r="CT1379" s="2"/>
      <c r="CU1379" s="2"/>
      <c r="CV1379" s="2"/>
      <c r="CW1379" s="2"/>
      <c r="CX1379" s="2"/>
      <c r="CY1379" s="2"/>
      <c r="CZ1379" s="2"/>
      <c r="DA1379" s="2"/>
      <c r="DB1379" s="2"/>
      <c r="DC1379" s="2"/>
      <c r="DD1379" s="2"/>
      <c r="DE1379" s="2"/>
      <c r="DF1379" s="2"/>
      <c r="DG1379" s="2"/>
      <c r="DH1379" s="2"/>
      <c r="DI1379" s="2"/>
      <c r="DJ1379" s="2"/>
      <c r="DK1379" s="2"/>
      <c r="DL1379" s="2"/>
    </row>
    <row r="1380" spans="1:116" s="1" customFormat="1" ht="17" x14ac:dyDescent="0.2">
      <c r="A1380" s="2"/>
      <c r="B1380" s="73">
        <v>2</v>
      </c>
      <c r="C1380" s="6">
        <v>6</v>
      </c>
      <c r="D1380" s="6">
        <v>36</v>
      </c>
      <c r="E1380" s="118">
        <v>46527</v>
      </c>
      <c r="F1380" s="73" t="s">
        <v>30</v>
      </c>
      <c r="G1380" s="75" t="s">
        <v>15</v>
      </c>
      <c r="H1380" s="143" t="s">
        <v>449</v>
      </c>
      <c r="I1380" s="2"/>
      <c r="J1380" s="5"/>
      <c r="K1380" s="2"/>
      <c r="L1380" s="6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  <c r="BT1380" s="2"/>
      <c r="BU1380" s="2"/>
      <c r="BV1380" s="2"/>
      <c r="BW1380" s="2"/>
      <c r="BX1380" s="2"/>
      <c r="BY1380" s="2"/>
      <c r="BZ1380" s="2"/>
      <c r="CA1380" s="2"/>
      <c r="CB1380" s="2"/>
      <c r="CC1380" s="2"/>
      <c r="CD1380" s="2"/>
      <c r="CE1380" s="2"/>
      <c r="CF1380" s="2"/>
      <c r="CG1380" s="2"/>
      <c r="CH1380" s="2"/>
      <c r="CI1380" s="2"/>
      <c r="CJ1380" s="2"/>
      <c r="CK1380" s="2"/>
      <c r="CL1380" s="2"/>
      <c r="CM1380" s="2"/>
      <c r="CN1380" s="2"/>
      <c r="CO1380" s="2"/>
      <c r="CP1380" s="2"/>
      <c r="CQ1380" s="2"/>
      <c r="CR1380" s="2"/>
      <c r="CS1380" s="2"/>
      <c r="CT1380" s="2"/>
      <c r="CU1380" s="2"/>
      <c r="CV1380" s="2"/>
      <c r="CW1380" s="2"/>
      <c r="CX1380" s="2"/>
      <c r="CY1380" s="2"/>
      <c r="CZ1380" s="2"/>
      <c r="DA1380" s="2"/>
      <c r="DB1380" s="2"/>
      <c r="DC1380" s="2"/>
      <c r="DD1380" s="2"/>
      <c r="DE1380" s="2"/>
      <c r="DF1380" s="2"/>
      <c r="DG1380" s="2"/>
      <c r="DH1380" s="2"/>
      <c r="DI1380" s="2"/>
      <c r="DJ1380" s="2"/>
      <c r="DK1380" s="2"/>
      <c r="DL1380" s="2"/>
    </row>
    <row r="1381" spans="1:116" ht="17" x14ac:dyDescent="0.2">
      <c r="B1381" s="73">
        <v>2</v>
      </c>
      <c r="C1381" s="6">
        <v>6</v>
      </c>
      <c r="D1381" s="6">
        <v>36</v>
      </c>
      <c r="E1381" s="118">
        <v>46527</v>
      </c>
      <c r="F1381" s="73" t="s">
        <v>30</v>
      </c>
      <c r="G1381" s="75" t="s">
        <v>17</v>
      </c>
      <c r="H1381" s="143" t="s">
        <v>449</v>
      </c>
      <c r="I1381" s="2"/>
    </row>
    <row r="1382" spans="1:116" ht="17" x14ac:dyDescent="0.2">
      <c r="B1382" s="73">
        <v>2</v>
      </c>
      <c r="C1382" s="6">
        <v>6</v>
      </c>
      <c r="D1382" s="6">
        <v>36</v>
      </c>
      <c r="E1382" s="118">
        <v>46527</v>
      </c>
      <c r="F1382" s="73" t="s">
        <v>30</v>
      </c>
      <c r="G1382" s="75" t="s">
        <v>18</v>
      </c>
      <c r="H1382" s="143" t="s">
        <v>449</v>
      </c>
      <c r="I1382" s="2"/>
    </row>
    <row r="1383" spans="1:116" ht="17" x14ac:dyDescent="0.2">
      <c r="B1383" s="73">
        <v>2</v>
      </c>
      <c r="C1383" s="6">
        <v>6</v>
      </c>
      <c r="D1383" s="6">
        <v>36</v>
      </c>
      <c r="E1383" s="118">
        <v>46527</v>
      </c>
      <c r="F1383" s="73" t="s">
        <v>30</v>
      </c>
      <c r="G1383" s="75" t="s">
        <v>19</v>
      </c>
      <c r="H1383" s="143" t="s">
        <v>449</v>
      </c>
      <c r="I1383" s="2"/>
    </row>
    <row r="1384" spans="1:116" ht="17" x14ac:dyDescent="0.2">
      <c r="B1384" s="73">
        <v>2</v>
      </c>
      <c r="C1384" s="6">
        <v>6</v>
      </c>
      <c r="D1384" s="6">
        <v>36</v>
      </c>
      <c r="E1384" s="118">
        <v>46527</v>
      </c>
      <c r="F1384" s="73" t="s">
        <v>30</v>
      </c>
      <c r="G1384" s="75" t="s">
        <v>20</v>
      </c>
      <c r="H1384" s="143" t="s">
        <v>449</v>
      </c>
      <c r="I1384" s="2"/>
    </row>
    <row r="1385" spans="1:116" ht="17" x14ac:dyDescent="0.2">
      <c r="B1385" s="73">
        <v>2</v>
      </c>
      <c r="C1385" s="6">
        <v>6</v>
      </c>
      <c r="D1385" s="6">
        <v>36</v>
      </c>
      <c r="E1385" s="118">
        <v>46527</v>
      </c>
      <c r="F1385" s="73" t="s">
        <v>30</v>
      </c>
      <c r="G1385" s="75" t="s">
        <v>21</v>
      </c>
      <c r="H1385" s="143" t="s">
        <v>449</v>
      </c>
      <c r="I1385" s="2"/>
      <c r="J1385" s="81"/>
    </row>
    <row r="1386" spans="1:116" ht="17" x14ac:dyDescent="0.2">
      <c r="B1386" s="73">
        <v>2</v>
      </c>
      <c r="C1386" s="6">
        <v>6</v>
      </c>
      <c r="D1386" s="6">
        <v>36</v>
      </c>
      <c r="E1386" s="118">
        <v>46527</v>
      </c>
      <c r="F1386" s="73" t="s">
        <v>30</v>
      </c>
      <c r="G1386" s="75" t="s">
        <v>22</v>
      </c>
      <c r="H1386" s="143" t="s">
        <v>449</v>
      </c>
      <c r="I1386" s="2"/>
      <c r="J1386" s="81"/>
    </row>
    <row r="1387" spans="1:116" s="1" customFormat="1" ht="17" x14ac:dyDescent="0.2">
      <c r="A1387" s="2"/>
      <c r="B1387" s="73">
        <v>2</v>
      </c>
      <c r="C1387" s="6">
        <v>6</v>
      </c>
      <c r="D1387" s="6">
        <v>36</v>
      </c>
      <c r="E1387" s="118">
        <v>46528</v>
      </c>
      <c r="F1387" s="73" t="s">
        <v>34</v>
      </c>
      <c r="G1387" s="75" t="s">
        <v>13</v>
      </c>
      <c r="H1387" s="143" t="s">
        <v>449</v>
      </c>
      <c r="I1387" s="5"/>
      <c r="J1387" s="2"/>
      <c r="K1387" s="2"/>
      <c r="L1387" s="6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  <c r="BT1387" s="2"/>
      <c r="BU1387" s="2"/>
      <c r="BV1387" s="2"/>
      <c r="BW1387" s="2"/>
      <c r="BX1387" s="2"/>
      <c r="BY1387" s="2"/>
      <c r="BZ1387" s="2"/>
      <c r="CA1387" s="2"/>
      <c r="CB1387" s="2"/>
      <c r="CC1387" s="2"/>
      <c r="CD1387" s="2"/>
      <c r="CE1387" s="2"/>
      <c r="CF1387" s="2"/>
      <c r="CG1387" s="2"/>
      <c r="CH1387" s="2"/>
      <c r="CI1387" s="2"/>
      <c r="CJ1387" s="2"/>
      <c r="CK1387" s="2"/>
      <c r="CL1387" s="2"/>
      <c r="CM1387" s="2"/>
      <c r="CN1387" s="2"/>
      <c r="CO1387" s="2"/>
      <c r="CP1387" s="2"/>
      <c r="CQ1387" s="2"/>
      <c r="CR1387" s="2"/>
      <c r="CS1387" s="2"/>
      <c r="CT1387" s="2"/>
      <c r="CU1387" s="2"/>
      <c r="CV1387" s="2"/>
      <c r="CW1387" s="2"/>
      <c r="CX1387" s="2"/>
      <c r="CY1387" s="2"/>
      <c r="CZ1387" s="2"/>
      <c r="DA1387" s="2"/>
      <c r="DB1387" s="2"/>
      <c r="DC1387" s="2"/>
      <c r="DD1387" s="2"/>
      <c r="DE1387" s="2"/>
      <c r="DF1387" s="2"/>
      <c r="DG1387" s="2"/>
      <c r="DH1387" s="2"/>
      <c r="DI1387" s="2"/>
      <c r="DJ1387" s="2"/>
      <c r="DK1387" s="2"/>
      <c r="DL1387" s="2"/>
    </row>
    <row r="1388" spans="1:116" s="1" customFormat="1" ht="17" x14ac:dyDescent="0.2">
      <c r="A1388" s="2"/>
      <c r="B1388" s="73">
        <v>2</v>
      </c>
      <c r="C1388" s="6">
        <v>6</v>
      </c>
      <c r="D1388" s="6">
        <v>36</v>
      </c>
      <c r="E1388" s="118">
        <v>46528</v>
      </c>
      <c r="F1388" s="73" t="s">
        <v>34</v>
      </c>
      <c r="G1388" s="75" t="s">
        <v>15</v>
      </c>
      <c r="H1388" s="143" t="s">
        <v>449</v>
      </c>
      <c r="I1388" s="5"/>
      <c r="J1388" s="2"/>
      <c r="K1388" s="2"/>
      <c r="L1388" s="6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2"/>
      <c r="BS1388" s="2"/>
      <c r="BT1388" s="2"/>
      <c r="BU1388" s="2"/>
      <c r="BV1388" s="2"/>
      <c r="BW1388" s="2"/>
      <c r="BX1388" s="2"/>
      <c r="BY1388" s="2"/>
      <c r="BZ1388" s="2"/>
      <c r="CA1388" s="2"/>
      <c r="CB1388" s="2"/>
      <c r="CC1388" s="2"/>
      <c r="CD1388" s="2"/>
      <c r="CE1388" s="2"/>
      <c r="CF1388" s="2"/>
      <c r="CG1388" s="2"/>
      <c r="CH1388" s="2"/>
      <c r="CI1388" s="2"/>
      <c r="CJ1388" s="2"/>
      <c r="CK1388" s="2"/>
      <c r="CL1388" s="2"/>
      <c r="CM1388" s="2"/>
      <c r="CN1388" s="2"/>
      <c r="CO1388" s="2"/>
      <c r="CP1388" s="2"/>
      <c r="CQ1388" s="2"/>
      <c r="CR1388" s="2"/>
      <c r="CS1388" s="2"/>
      <c r="CT1388" s="2"/>
      <c r="CU1388" s="2"/>
      <c r="CV1388" s="2"/>
      <c r="CW1388" s="2"/>
      <c r="CX1388" s="2"/>
      <c r="CY1388" s="2"/>
      <c r="CZ1388" s="2"/>
      <c r="DA1388" s="2"/>
      <c r="DB1388" s="2"/>
      <c r="DC1388" s="2"/>
      <c r="DD1388" s="2"/>
      <c r="DE1388" s="2"/>
      <c r="DF1388" s="2"/>
      <c r="DG1388" s="2"/>
      <c r="DH1388" s="2"/>
      <c r="DI1388" s="2"/>
      <c r="DJ1388" s="2"/>
      <c r="DK1388" s="2"/>
      <c r="DL1388" s="2"/>
    </row>
    <row r="1389" spans="1:116" s="1" customFormat="1" ht="17" x14ac:dyDescent="0.2">
      <c r="A1389" s="2"/>
      <c r="B1389" s="73">
        <v>2</v>
      </c>
      <c r="C1389" s="6">
        <v>6</v>
      </c>
      <c r="D1389" s="6">
        <v>36</v>
      </c>
      <c r="E1389" s="118">
        <v>46528</v>
      </c>
      <c r="F1389" s="73" t="s">
        <v>34</v>
      </c>
      <c r="G1389" s="75" t="s">
        <v>17</v>
      </c>
      <c r="H1389" s="143" t="s">
        <v>449</v>
      </c>
      <c r="I1389" s="5"/>
      <c r="J1389" s="2"/>
      <c r="K1389" s="2"/>
      <c r="L1389" s="6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2"/>
      <c r="BS1389" s="2"/>
      <c r="BT1389" s="2"/>
      <c r="BU1389" s="2"/>
      <c r="BV1389" s="2"/>
      <c r="BW1389" s="2"/>
      <c r="BX1389" s="2"/>
      <c r="BY1389" s="2"/>
      <c r="BZ1389" s="2"/>
      <c r="CA1389" s="2"/>
      <c r="CB1389" s="2"/>
      <c r="CC1389" s="2"/>
      <c r="CD1389" s="2"/>
      <c r="CE1389" s="2"/>
      <c r="CF1389" s="2"/>
      <c r="CG1389" s="2"/>
      <c r="CH1389" s="2"/>
      <c r="CI1389" s="2"/>
      <c r="CJ1389" s="2"/>
      <c r="CK1389" s="2"/>
      <c r="CL1389" s="2"/>
      <c r="CM1389" s="2"/>
      <c r="CN1389" s="2"/>
      <c r="CO1389" s="2"/>
      <c r="CP1389" s="2"/>
      <c r="CQ1389" s="2"/>
      <c r="CR1389" s="2"/>
      <c r="CS1389" s="2"/>
      <c r="CT1389" s="2"/>
      <c r="CU1389" s="2"/>
      <c r="CV1389" s="2"/>
      <c r="CW1389" s="2"/>
      <c r="CX1389" s="2"/>
      <c r="CY1389" s="2"/>
      <c r="CZ1389" s="2"/>
      <c r="DA1389" s="2"/>
      <c r="DB1389" s="2"/>
      <c r="DC1389" s="2"/>
      <c r="DD1389" s="2"/>
      <c r="DE1389" s="2"/>
      <c r="DF1389" s="2"/>
      <c r="DG1389" s="2"/>
      <c r="DH1389" s="2"/>
      <c r="DI1389" s="2"/>
      <c r="DJ1389" s="2"/>
      <c r="DK1389" s="2"/>
      <c r="DL1389" s="2"/>
    </row>
    <row r="1390" spans="1:116" s="1" customFormat="1" ht="17" x14ac:dyDescent="0.2">
      <c r="A1390" s="2"/>
      <c r="B1390" s="73">
        <v>2</v>
      </c>
      <c r="C1390" s="6">
        <v>6</v>
      </c>
      <c r="D1390" s="6">
        <v>36</v>
      </c>
      <c r="E1390" s="118">
        <v>46528</v>
      </c>
      <c r="F1390" s="73" t="s">
        <v>34</v>
      </c>
      <c r="G1390" s="75" t="s">
        <v>18</v>
      </c>
      <c r="H1390" s="143" t="s">
        <v>449</v>
      </c>
      <c r="I1390" s="2"/>
      <c r="J1390" s="5"/>
      <c r="K1390" s="2"/>
      <c r="L1390" s="6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2"/>
      <c r="BS1390" s="2"/>
      <c r="BT1390" s="2"/>
      <c r="BU1390" s="2"/>
      <c r="BV1390" s="2"/>
      <c r="BW1390" s="2"/>
      <c r="BX1390" s="2"/>
      <c r="BY1390" s="2"/>
      <c r="BZ1390" s="2"/>
      <c r="CA1390" s="2"/>
      <c r="CB1390" s="2"/>
      <c r="CC1390" s="2"/>
      <c r="CD1390" s="2"/>
      <c r="CE1390" s="2"/>
      <c r="CF1390" s="2"/>
      <c r="CG1390" s="2"/>
      <c r="CH1390" s="2"/>
      <c r="CI1390" s="2"/>
      <c r="CJ1390" s="2"/>
      <c r="CK1390" s="2"/>
      <c r="CL1390" s="2"/>
      <c r="CM1390" s="2"/>
      <c r="CN1390" s="2"/>
      <c r="CO1390" s="2"/>
      <c r="CP1390" s="2"/>
      <c r="CQ1390" s="2"/>
      <c r="CR1390" s="2"/>
      <c r="CS1390" s="2"/>
      <c r="CT1390" s="2"/>
      <c r="CU1390" s="2"/>
      <c r="CV1390" s="2"/>
      <c r="CW1390" s="2"/>
      <c r="CX1390" s="2"/>
      <c r="CY1390" s="2"/>
      <c r="CZ1390" s="2"/>
      <c r="DA1390" s="2"/>
      <c r="DB1390" s="2"/>
      <c r="DC1390" s="2"/>
      <c r="DD1390" s="2"/>
      <c r="DE1390" s="2"/>
      <c r="DF1390" s="2"/>
      <c r="DG1390" s="2"/>
      <c r="DH1390" s="2"/>
      <c r="DI1390" s="2"/>
      <c r="DJ1390" s="2"/>
      <c r="DK1390" s="2"/>
      <c r="DL1390" s="2"/>
    </row>
    <row r="1391" spans="1:116" s="1" customFormat="1" ht="17" x14ac:dyDescent="0.2">
      <c r="A1391" s="2"/>
      <c r="B1391" s="73">
        <v>2</v>
      </c>
      <c r="C1391" s="6">
        <v>6</v>
      </c>
      <c r="D1391" s="6">
        <v>36</v>
      </c>
      <c r="E1391" s="118">
        <v>46528</v>
      </c>
      <c r="F1391" s="73" t="s">
        <v>34</v>
      </c>
      <c r="G1391" s="75" t="s">
        <v>19</v>
      </c>
      <c r="H1391" s="143" t="s">
        <v>449</v>
      </c>
      <c r="I1391" s="2"/>
      <c r="J1391" s="5"/>
      <c r="K1391" s="2"/>
      <c r="L1391" s="6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2"/>
      <c r="BS1391" s="2"/>
      <c r="BT1391" s="2"/>
      <c r="BU1391" s="2"/>
      <c r="BV1391" s="2"/>
      <c r="BW1391" s="2"/>
      <c r="BX1391" s="2"/>
      <c r="BY1391" s="2"/>
      <c r="BZ1391" s="2"/>
      <c r="CA1391" s="2"/>
      <c r="CB1391" s="2"/>
      <c r="CC1391" s="2"/>
      <c r="CD1391" s="2"/>
      <c r="CE1391" s="2"/>
      <c r="CF1391" s="2"/>
      <c r="CG1391" s="2"/>
      <c r="CH1391" s="2"/>
      <c r="CI1391" s="2"/>
      <c r="CJ1391" s="2"/>
      <c r="CK1391" s="2"/>
      <c r="CL1391" s="2"/>
      <c r="CM1391" s="2"/>
      <c r="CN1391" s="2"/>
      <c r="CO1391" s="2"/>
      <c r="CP1391" s="2"/>
      <c r="CQ1391" s="2"/>
      <c r="CR1391" s="2"/>
      <c r="CS1391" s="2"/>
      <c r="CT1391" s="2"/>
      <c r="CU1391" s="2"/>
      <c r="CV1391" s="2"/>
      <c r="CW1391" s="2"/>
      <c r="CX1391" s="2"/>
      <c r="CY1391" s="2"/>
      <c r="CZ1391" s="2"/>
      <c r="DA1391" s="2"/>
      <c r="DB1391" s="2"/>
      <c r="DC1391" s="2"/>
      <c r="DD1391" s="2"/>
      <c r="DE1391" s="2"/>
      <c r="DF1391" s="2"/>
      <c r="DG1391" s="2"/>
      <c r="DH1391" s="2"/>
      <c r="DI1391" s="2"/>
      <c r="DJ1391" s="2"/>
      <c r="DK1391" s="2"/>
      <c r="DL1391" s="2"/>
    </row>
    <row r="1392" spans="1:116" s="1" customFormat="1" ht="17" x14ac:dyDescent="0.2">
      <c r="A1392" s="2"/>
      <c r="B1392" s="73">
        <v>2</v>
      </c>
      <c r="C1392" s="6">
        <v>6</v>
      </c>
      <c r="D1392" s="6">
        <v>36</v>
      </c>
      <c r="E1392" s="118">
        <v>46528</v>
      </c>
      <c r="F1392" s="73" t="s">
        <v>34</v>
      </c>
      <c r="G1392" s="75" t="s">
        <v>20</v>
      </c>
      <c r="H1392" s="143" t="s">
        <v>449</v>
      </c>
      <c r="I1392" s="2"/>
      <c r="J1392" s="5"/>
      <c r="K1392" s="2"/>
      <c r="L1392" s="6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  <c r="BT1392" s="2"/>
      <c r="BU1392" s="2"/>
      <c r="BV1392" s="2"/>
      <c r="BW1392" s="2"/>
      <c r="BX1392" s="2"/>
      <c r="BY1392" s="2"/>
      <c r="BZ1392" s="2"/>
      <c r="CA1392" s="2"/>
      <c r="CB1392" s="2"/>
      <c r="CC1392" s="2"/>
      <c r="CD1392" s="2"/>
      <c r="CE1392" s="2"/>
      <c r="CF1392" s="2"/>
      <c r="CG1392" s="2"/>
      <c r="CH1392" s="2"/>
      <c r="CI1392" s="2"/>
      <c r="CJ1392" s="2"/>
      <c r="CK1392" s="2"/>
      <c r="CL1392" s="2"/>
      <c r="CM1392" s="2"/>
      <c r="CN1392" s="2"/>
      <c r="CO1392" s="2"/>
      <c r="CP1392" s="2"/>
      <c r="CQ1392" s="2"/>
      <c r="CR1392" s="2"/>
      <c r="CS1392" s="2"/>
      <c r="CT1392" s="2"/>
      <c r="CU1392" s="2"/>
      <c r="CV1392" s="2"/>
      <c r="CW1392" s="2"/>
      <c r="CX1392" s="2"/>
      <c r="CY1392" s="2"/>
      <c r="CZ1392" s="2"/>
      <c r="DA1392" s="2"/>
      <c r="DB1392" s="2"/>
      <c r="DC1392" s="2"/>
      <c r="DD1392" s="2"/>
      <c r="DE1392" s="2"/>
      <c r="DF1392" s="2"/>
      <c r="DG1392" s="2"/>
      <c r="DH1392" s="2"/>
      <c r="DI1392" s="2"/>
      <c r="DJ1392" s="2"/>
      <c r="DK1392" s="2"/>
      <c r="DL1392" s="2"/>
    </row>
    <row r="1393" spans="1:116" s="1" customFormat="1" ht="17" x14ac:dyDescent="0.2">
      <c r="A1393" s="2"/>
      <c r="B1393" s="73">
        <v>2</v>
      </c>
      <c r="C1393" s="6">
        <v>6</v>
      </c>
      <c r="D1393" s="6">
        <v>36</v>
      </c>
      <c r="E1393" s="118">
        <v>46528</v>
      </c>
      <c r="F1393" s="73" t="s">
        <v>34</v>
      </c>
      <c r="G1393" s="75" t="s">
        <v>21</v>
      </c>
      <c r="H1393" s="143" t="s">
        <v>449</v>
      </c>
      <c r="I1393" s="5"/>
      <c r="J1393" s="2"/>
      <c r="K1393" s="2"/>
      <c r="L1393" s="6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2"/>
      <c r="BY1393" s="2"/>
      <c r="BZ1393" s="2"/>
      <c r="CA1393" s="2"/>
      <c r="CB1393" s="2"/>
      <c r="CC1393" s="2"/>
      <c r="CD1393" s="2"/>
      <c r="CE1393" s="2"/>
      <c r="CF1393" s="2"/>
      <c r="CG1393" s="2"/>
      <c r="CH1393" s="2"/>
      <c r="CI1393" s="2"/>
      <c r="CJ1393" s="2"/>
      <c r="CK1393" s="2"/>
      <c r="CL1393" s="2"/>
      <c r="CM1393" s="2"/>
      <c r="CN1393" s="2"/>
      <c r="CO1393" s="2"/>
      <c r="CP1393" s="2"/>
      <c r="CQ1393" s="2"/>
      <c r="CR1393" s="2"/>
      <c r="CS1393" s="2"/>
      <c r="CT1393" s="2"/>
      <c r="CU1393" s="2"/>
      <c r="CV1393" s="2"/>
      <c r="CW1393" s="2"/>
      <c r="CX1393" s="2"/>
      <c r="CY1393" s="2"/>
      <c r="CZ1393" s="2"/>
      <c r="DA1393" s="2"/>
      <c r="DB1393" s="2"/>
      <c r="DC1393" s="2"/>
      <c r="DD1393" s="2"/>
      <c r="DE1393" s="2"/>
      <c r="DF1393" s="2"/>
      <c r="DG1393" s="2"/>
      <c r="DH1393" s="2"/>
      <c r="DI1393" s="2"/>
      <c r="DJ1393" s="2"/>
      <c r="DK1393" s="2"/>
      <c r="DL1393" s="2"/>
    </row>
    <row r="1394" spans="1:116" s="1" customFormat="1" ht="17" x14ac:dyDescent="0.2">
      <c r="A1394" s="2"/>
      <c r="B1394" s="73">
        <v>2</v>
      </c>
      <c r="C1394" s="6">
        <v>6</v>
      </c>
      <c r="D1394" s="6">
        <v>36</v>
      </c>
      <c r="E1394" s="118">
        <v>46528</v>
      </c>
      <c r="F1394" s="73" t="s">
        <v>34</v>
      </c>
      <c r="G1394" s="75" t="s">
        <v>22</v>
      </c>
      <c r="H1394" s="143" t="s">
        <v>449</v>
      </c>
      <c r="I1394" s="5"/>
      <c r="J1394" s="2"/>
      <c r="K1394" s="2"/>
      <c r="L1394" s="6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2"/>
      <c r="BY1394" s="2"/>
      <c r="BZ1394" s="2"/>
      <c r="CA1394" s="2"/>
      <c r="CB1394" s="2"/>
      <c r="CC1394" s="2"/>
      <c r="CD1394" s="2"/>
      <c r="CE1394" s="2"/>
      <c r="CF1394" s="2"/>
      <c r="CG1394" s="2"/>
      <c r="CH1394" s="2"/>
      <c r="CI1394" s="2"/>
      <c r="CJ1394" s="2"/>
      <c r="CK1394" s="2"/>
      <c r="CL1394" s="2"/>
      <c r="CM1394" s="2"/>
      <c r="CN1394" s="2"/>
      <c r="CO1394" s="2"/>
      <c r="CP1394" s="2"/>
      <c r="CQ1394" s="2"/>
      <c r="CR1394" s="2"/>
      <c r="CS1394" s="2"/>
      <c r="CT1394" s="2"/>
      <c r="CU1394" s="2"/>
      <c r="CV1394" s="2"/>
      <c r="CW1394" s="2"/>
      <c r="CX1394" s="2"/>
      <c r="CY1394" s="2"/>
      <c r="CZ1394" s="2"/>
      <c r="DA1394" s="2"/>
      <c r="DB1394" s="2"/>
      <c r="DC1394" s="2"/>
      <c r="DD1394" s="2"/>
      <c r="DE1394" s="2"/>
      <c r="DF1394" s="2"/>
      <c r="DG1394" s="2"/>
      <c r="DH1394" s="2"/>
      <c r="DI1394" s="2"/>
      <c r="DJ1394" s="2"/>
      <c r="DK1394" s="2"/>
      <c r="DL1394" s="2"/>
    </row>
    <row r="1395" spans="1:116" s="1" customFormat="1" ht="16" x14ac:dyDescent="0.2">
      <c r="A1395" s="2"/>
      <c r="B1395" s="89">
        <v>2</v>
      </c>
      <c r="C1395" s="120">
        <v>6</v>
      </c>
      <c r="D1395" s="120">
        <v>36</v>
      </c>
      <c r="E1395" s="121">
        <v>46529</v>
      </c>
      <c r="F1395" s="89" t="s">
        <v>36</v>
      </c>
      <c r="G1395" s="89" t="s">
        <v>13</v>
      </c>
      <c r="H1395" s="88" t="s">
        <v>37</v>
      </c>
      <c r="I1395" s="2"/>
      <c r="J1395" s="2"/>
      <c r="K1395" s="2"/>
      <c r="L1395" s="6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2"/>
      <c r="BY1395" s="2"/>
      <c r="BZ1395" s="2"/>
      <c r="CA1395" s="2"/>
      <c r="CB1395" s="2"/>
      <c r="CC1395" s="2"/>
      <c r="CD1395" s="2"/>
      <c r="CE1395" s="2"/>
      <c r="CF1395" s="2"/>
      <c r="CG1395" s="2"/>
      <c r="CH1395" s="2"/>
      <c r="CI1395" s="2"/>
      <c r="CJ1395" s="2"/>
      <c r="CK1395" s="2"/>
      <c r="CL1395" s="2"/>
      <c r="CM1395" s="2"/>
      <c r="CN1395" s="2"/>
      <c r="CO1395" s="2"/>
      <c r="CP1395" s="2"/>
      <c r="CQ1395" s="2"/>
      <c r="CR1395" s="2"/>
      <c r="CS1395" s="2"/>
      <c r="CT1395" s="2"/>
      <c r="CU1395" s="2"/>
      <c r="CV1395" s="2"/>
      <c r="CW1395" s="2"/>
      <c r="CX1395" s="2"/>
      <c r="CY1395" s="2"/>
      <c r="CZ1395" s="2"/>
      <c r="DA1395" s="2"/>
      <c r="DB1395" s="2"/>
      <c r="DC1395" s="2"/>
      <c r="DD1395" s="2"/>
      <c r="DE1395" s="2"/>
      <c r="DF1395" s="2"/>
      <c r="DG1395" s="2"/>
      <c r="DH1395" s="2"/>
      <c r="DI1395" s="2"/>
      <c r="DJ1395" s="2"/>
      <c r="DK1395" s="2"/>
      <c r="DL1395" s="2"/>
    </row>
    <row r="1396" spans="1:116" s="1" customFormat="1" ht="16" x14ac:dyDescent="0.2">
      <c r="A1396" s="2"/>
      <c r="B1396" s="89">
        <v>2</v>
      </c>
      <c r="C1396" s="120">
        <v>6</v>
      </c>
      <c r="D1396" s="120">
        <v>36</v>
      </c>
      <c r="E1396" s="121">
        <v>46530</v>
      </c>
      <c r="F1396" s="89" t="s">
        <v>38</v>
      </c>
      <c r="G1396" s="89" t="s">
        <v>13</v>
      </c>
      <c r="H1396" s="88" t="s">
        <v>37</v>
      </c>
      <c r="I1396" s="2"/>
      <c r="J1396" s="2"/>
      <c r="K1396" s="2"/>
      <c r="L1396" s="6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2"/>
      <c r="BS1396" s="2"/>
      <c r="BT1396" s="2"/>
      <c r="BU1396" s="2"/>
      <c r="BV1396" s="2"/>
      <c r="BW1396" s="2"/>
      <c r="BX1396" s="2"/>
      <c r="BY1396" s="2"/>
      <c r="BZ1396" s="2"/>
      <c r="CA1396" s="2"/>
      <c r="CB1396" s="2"/>
      <c r="CC1396" s="2"/>
      <c r="CD1396" s="2"/>
      <c r="CE1396" s="2"/>
      <c r="CF1396" s="2"/>
      <c r="CG1396" s="2"/>
      <c r="CH1396" s="2"/>
      <c r="CI1396" s="2"/>
      <c r="CJ1396" s="2"/>
      <c r="CK1396" s="2"/>
      <c r="CL1396" s="2"/>
      <c r="CM1396" s="2"/>
      <c r="CN1396" s="2"/>
      <c r="CO1396" s="2"/>
      <c r="CP1396" s="2"/>
      <c r="CQ1396" s="2"/>
      <c r="CR1396" s="2"/>
      <c r="CS1396" s="2"/>
      <c r="CT1396" s="2"/>
      <c r="CU1396" s="2"/>
      <c r="CV1396" s="2"/>
      <c r="CW1396" s="2"/>
      <c r="CX1396" s="2"/>
      <c r="CY1396" s="2"/>
      <c r="CZ1396" s="2"/>
      <c r="DA1396" s="2"/>
      <c r="DB1396" s="2"/>
      <c r="DC1396" s="2"/>
      <c r="DD1396" s="2"/>
      <c r="DE1396" s="2"/>
      <c r="DF1396" s="2"/>
      <c r="DG1396" s="2"/>
      <c r="DH1396" s="2"/>
      <c r="DI1396" s="2"/>
      <c r="DJ1396" s="2"/>
      <c r="DK1396" s="2"/>
      <c r="DL1396" s="2"/>
    </row>
    <row r="1397" spans="1:116" s="1" customFormat="1" ht="17" x14ac:dyDescent="0.2">
      <c r="A1397" s="2"/>
      <c r="B1397" s="73">
        <v>2</v>
      </c>
      <c r="C1397" s="6">
        <v>6</v>
      </c>
      <c r="D1397" s="6">
        <v>37</v>
      </c>
      <c r="E1397" s="118">
        <v>46531</v>
      </c>
      <c r="F1397" s="73" t="s">
        <v>12</v>
      </c>
      <c r="G1397" s="75" t="s">
        <v>13</v>
      </c>
      <c r="H1397" s="143" t="s">
        <v>449</v>
      </c>
      <c r="I1397" s="5"/>
      <c r="J1397" s="2"/>
      <c r="K1397" s="2"/>
      <c r="L1397" s="6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2"/>
      <c r="BS1397" s="2"/>
      <c r="BT1397" s="2"/>
      <c r="BU1397" s="2"/>
      <c r="BV1397" s="2"/>
      <c r="BW1397" s="2"/>
      <c r="BX1397" s="2"/>
      <c r="BY1397" s="2"/>
      <c r="BZ1397" s="2"/>
      <c r="CA1397" s="2"/>
      <c r="CB1397" s="2"/>
      <c r="CC1397" s="2"/>
      <c r="CD1397" s="2"/>
      <c r="CE1397" s="2"/>
      <c r="CF1397" s="2"/>
      <c r="CG1397" s="2"/>
      <c r="CH1397" s="2"/>
      <c r="CI1397" s="2"/>
      <c r="CJ1397" s="2"/>
      <c r="CK1397" s="2"/>
      <c r="CL1397" s="2"/>
      <c r="CM1397" s="2"/>
      <c r="CN1397" s="2"/>
      <c r="CO1397" s="2"/>
      <c r="CP1397" s="2"/>
      <c r="CQ1397" s="2"/>
      <c r="CR1397" s="2"/>
      <c r="CS1397" s="2"/>
      <c r="CT1397" s="2"/>
      <c r="CU1397" s="2"/>
      <c r="CV1397" s="2"/>
      <c r="CW1397" s="2"/>
      <c r="CX1397" s="2"/>
      <c r="CY1397" s="2"/>
      <c r="CZ1397" s="2"/>
      <c r="DA1397" s="2"/>
      <c r="DB1397" s="2"/>
      <c r="DC1397" s="2"/>
      <c r="DD1397" s="2"/>
      <c r="DE1397" s="2"/>
      <c r="DF1397" s="2"/>
      <c r="DG1397" s="2"/>
      <c r="DH1397" s="2"/>
      <c r="DI1397" s="2"/>
      <c r="DJ1397" s="2"/>
      <c r="DK1397" s="2"/>
      <c r="DL1397" s="2"/>
    </row>
    <row r="1398" spans="1:116" s="52" customFormat="1" ht="16" x14ac:dyDescent="0.2">
      <c r="A1398" s="2"/>
      <c r="B1398" s="73">
        <v>2</v>
      </c>
      <c r="C1398" s="6">
        <v>6</v>
      </c>
      <c r="D1398" s="6">
        <v>37</v>
      </c>
      <c r="E1398" s="118">
        <v>46531</v>
      </c>
      <c r="F1398" s="73" t="s">
        <v>12</v>
      </c>
      <c r="G1398" s="75" t="s">
        <v>15</v>
      </c>
      <c r="H1398" s="104" t="s">
        <v>300</v>
      </c>
      <c r="I1398" s="119" t="s">
        <v>335</v>
      </c>
      <c r="J1398" s="2" t="s">
        <v>377</v>
      </c>
      <c r="K1398" s="2" t="s">
        <v>495</v>
      </c>
      <c r="L1398" s="75" t="s">
        <v>24</v>
      </c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  <c r="BT1398" s="2"/>
      <c r="BU1398" s="2"/>
      <c r="BV1398" s="2"/>
      <c r="BW1398" s="2"/>
      <c r="BX1398" s="2"/>
      <c r="BY1398" s="2"/>
      <c r="BZ1398" s="2"/>
      <c r="CA1398" s="2"/>
      <c r="CB1398" s="2"/>
      <c r="CC1398" s="2"/>
      <c r="CD1398" s="2"/>
      <c r="CE1398" s="2"/>
      <c r="CF1398" s="2"/>
      <c r="CG1398" s="2"/>
      <c r="CH1398" s="2"/>
      <c r="CI1398" s="2"/>
      <c r="CJ1398" s="2"/>
      <c r="CK1398" s="2"/>
      <c r="CL1398" s="2"/>
      <c r="CM1398" s="2"/>
      <c r="CN1398" s="2"/>
      <c r="CO1398" s="2"/>
      <c r="CP1398" s="2"/>
      <c r="CQ1398" s="2"/>
      <c r="CR1398" s="2"/>
      <c r="CS1398" s="2"/>
      <c r="CT1398" s="2"/>
      <c r="CU1398" s="2"/>
      <c r="CV1398" s="2"/>
      <c r="CW1398" s="2"/>
      <c r="CX1398" s="2"/>
      <c r="CY1398" s="2"/>
      <c r="CZ1398" s="2"/>
      <c r="DA1398" s="2"/>
      <c r="DB1398" s="2"/>
      <c r="DC1398" s="2"/>
      <c r="DD1398" s="2"/>
      <c r="DE1398" s="2"/>
      <c r="DF1398" s="2"/>
      <c r="DG1398" s="2"/>
      <c r="DH1398" s="2"/>
      <c r="DI1398" s="2"/>
      <c r="DJ1398" s="2"/>
      <c r="DK1398" s="2"/>
      <c r="DL1398" s="2"/>
    </row>
    <row r="1399" spans="1:116" s="52" customFormat="1" ht="16" x14ac:dyDescent="0.2">
      <c r="A1399" s="2"/>
      <c r="B1399" s="73">
        <v>2</v>
      </c>
      <c r="C1399" s="6">
        <v>6</v>
      </c>
      <c r="D1399" s="6">
        <v>37</v>
      </c>
      <c r="E1399" s="118">
        <v>46531</v>
      </c>
      <c r="F1399" s="73" t="s">
        <v>12</v>
      </c>
      <c r="G1399" s="75" t="s">
        <v>17</v>
      </c>
      <c r="H1399" s="76" t="s">
        <v>300</v>
      </c>
      <c r="I1399" s="119" t="s">
        <v>336</v>
      </c>
      <c r="J1399" s="2" t="s">
        <v>377</v>
      </c>
      <c r="K1399" s="2" t="s">
        <v>495</v>
      </c>
      <c r="L1399" s="75" t="s">
        <v>24</v>
      </c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2"/>
      <c r="BY1399" s="2"/>
      <c r="BZ1399" s="2"/>
      <c r="CA1399" s="2"/>
      <c r="CB1399" s="2"/>
      <c r="CC1399" s="2"/>
      <c r="CD1399" s="2"/>
      <c r="CE1399" s="2"/>
      <c r="CF1399" s="2"/>
      <c r="CG1399" s="2"/>
      <c r="CH1399" s="2"/>
      <c r="CI1399" s="2"/>
      <c r="CJ1399" s="2"/>
      <c r="CK1399" s="2"/>
      <c r="CL1399" s="2"/>
      <c r="CM1399" s="2"/>
      <c r="CN1399" s="2"/>
      <c r="CO1399" s="2"/>
      <c r="CP1399" s="2"/>
      <c r="CQ1399" s="2"/>
      <c r="CR1399" s="2"/>
      <c r="CS1399" s="2"/>
      <c r="CT1399" s="2"/>
      <c r="CU1399" s="2"/>
      <c r="CV1399" s="2"/>
      <c r="CW1399" s="2"/>
      <c r="CX1399" s="2"/>
      <c r="CY1399" s="2"/>
      <c r="CZ1399" s="2"/>
      <c r="DA1399" s="2"/>
      <c r="DB1399" s="2"/>
      <c r="DC1399" s="2"/>
      <c r="DD1399" s="2"/>
      <c r="DE1399" s="2"/>
      <c r="DF1399" s="2"/>
      <c r="DG1399" s="2"/>
      <c r="DH1399" s="2"/>
      <c r="DI1399" s="2"/>
      <c r="DJ1399" s="2"/>
      <c r="DK1399" s="2"/>
      <c r="DL1399" s="2"/>
    </row>
    <row r="1400" spans="1:116" s="24" customFormat="1" ht="16" x14ac:dyDescent="0.2">
      <c r="A1400" s="3"/>
      <c r="B1400" s="73">
        <v>2</v>
      </c>
      <c r="C1400" s="73">
        <v>6</v>
      </c>
      <c r="D1400" s="73">
        <v>37</v>
      </c>
      <c r="E1400" s="74">
        <v>46531</v>
      </c>
      <c r="F1400" s="73" t="s">
        <v>12</v>
      </c>
      <c r="G1400" s="75" t="s">
        <v>18</v>
      </c>
      <c r="H1400" s="88" t="s">
        <v>303</v>
      </c>
      <c r="I1400" s="88" t="s">
        <v>337</v>
      </c>
      <c r="J1400" s="91"/>
      <c r="K1400" s="2" t="s">
        <v>495</v>
      </c>
      <c r="L1400" s="73" t="s">
        <v>24</v>
      </c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</row>
    <row r="1401" spans="1:116" s="24" customFormat="1" ht="16" x14ac:dyDescent="0.2">
      <c r="A1401" s="3"/>
      <c r="B1401" s="73">
        <v>2</v>
      </c>
      <c r="C1401" s="73">
        <v>6</v>
      </c>
      <c r="D1401" s="73">
        <v>37</v>
      </c>
      <c r="E1401" s="74">
        <v>46531</v>
      </c>
      <c r="F1401" s="73" t="s">
        <v>12</v>
      </c>
      <c r="G1401" s="75" t="s">
        <v>19</v>
      </c>
      <c r="H1401" s="88" t="s">
        <v>303</v>
      </c>
      <c r="I1401" s="88" t="s">
        <v>338</v>
      </c>
      <c r="J1401" s="91"/>
      <c r="K1401" s="2" t="s">
        <v>495</v>
      </c>
      <c r="L1401" s="73" t="s">
        <v>24</v>
      </c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</row>
    <row r="1402" spans="1:116" s="24" customFormat="1" ht="16" x14ac:dyDescent="0.2">
      <c r="A1402" s="3"/>
      <c r="B1402" s="73">
        <v>2</v>
      </c>
      <c r="C1402" s="73">
        <v>6</v>
      </c>
      <c r="D1402" s="73">
        <v>37</v>
      </c>
      <c r="E1402" s="74">
        <v>46531</v>
      </c>
      <c r="F1402" s="73" t="s">
        <v>12</v>
      </c>
      <c r="G1402" s="75" t="s">
        <v>20</v>
      </c>
      <c r="H1402" s="88" t="s">
        <v>303</v>
      </c>
      <c r="I1402" s="88" t="s">
        <v>339</v>
      </c>
      <c r="J1402" s="91"/>
      <c r="K1402" s="2" t="s">
        <v>495</v>
      </c>
      <c r="L1402" s="73" t="s">
        <v>24</v>
      </c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</row>
    <row r="1403" spans="1:116" s="48" customFormat="1" ht="16" x14ac:dyDescent="0.2">
      <c r="A1403" s="2"/>
      <c r="B1403" s="73">
        <v>2</v>
      </c>
      <c r="C1403" s="6">
        <v>6</v>
      </c>
      <c r="D1403" s="6">
        <v>37</v>
      </c>
      <c r="E1403" s="118">
        <v>46531</v>
      </c>
      <c r="F1403" s="73" t="s">
        <v>12</v>
      </c>
      <c r="G1403" s="75" t="s">
        <v>21</v>
      </c>
      <c r="H1403" s="2" t="s">
        <v>25</v>
      </c>
      <c r="I1403" s="7" t="s">
        <v>340</v>
      </c>
      <c r="J1403" s="5" t="s">
        <v>341</v>
      </c>
      <c r="K1403" s="2" t="s">
        <v>495</v>
      </c>
      <c r="L1403" s="73" t="s">
        <v>24</v>
      </c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2"/>
      <c r="BY1403" s="2"/>
      <c r="BZ1403" s="2"/>
      <c r="CA1403" s="2"/>
      <c r="CB1403" s="2"/>
      <c r="CC1403" s="2"/>
      <c r="CD1403" s="2"/>
      <c r="CE1403" s="2"/>
      <c r="CF1403" s="2"/>
      <c r="CG1403" s="2"/>
      <c r="CH1403" s="2"/>
      <c r="CI1403" s="2"/>
      <c r="CJ1403" s="2"/>
      <c r="CK1403" s="2"/>
      <c r="CL1403" s="2"/>
      <c r="CM1403" s="2"/>
      <c r="CN1403" s="2"/>
      <c r="CO1403" s="2"/>
      <c r="CP1403" s="2"/>
      <c r="CQ1403" s="2"/>
      <c r="CR1403" s="2"/>
      <c r="CS1403" s="2"/>
      <c r="CT1403" s="2"/>
      <c r="CU1403" s="2"/>
      <c r="CV1403" s="2"/>
      <c r="CW1403" s="2"/>
      <c r="CX1403" s="2"/>
      <c r="CY1403" s="2"/>
      <c r="CZ1403" s="2"/>
      <c r="DA1403" s="2"/>
      <c r="DB1403" s="2"/>
      <c r="DC1403" s="2"/>
      <c r="DD1403" s="2"/>
      <c r="DE1403" s="2"/>
      <c r="DF1403" s="2"/>
      <c r="DG1403" s="2"/>
      <c r="DH1403" s="2"/>
      <c r="DI1403" s="2"/>
      <c r="DJ1403" s="2"/>
      <c r="DK1403" s="2"/>
      <c r="DL1403" s="2"/>
    </row>
    <row r="1404" spans="1:116" s="48" customFormat="1" ht="16" x14ac:dyDescent="0.2">
      <c r="A1404" s="2"/>
      <c r="B1404" s="73">
        <v>2</v>
      </c>
      <c r="C1404" s="6">
        <v>6</v>
      </c>
      <c r="D1404" s="6">
        <v>37</v>
      </c>
      <c r="E1404" s="118">
        <v>46531</v>
      </c>
      <c r="F1404" s="73" t="s">
        <v>12</v>
      </c>
      <c r="G1404" s="75" t="s">
        <v>22</v>
      </c>
      <c r="H1404" s="2" t="s">
        <v>25</v>
      </c>
      <c r="I1404" s="2" t="s">
        <v>342</v>
      </c>
      <c r="J1404" s="5" t="s">
        <v>341</v>
      </c>
      <c r="K1404" s="2" t="s">
        <v>495</v>
      </c>
      <c r="L1404" s="73" t="s">
        <v>24</v>
      </c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2"/>
      <c r="BY1404" s="2"/>
      <c r="BZ1404" s="2"/>
      <c r="CA1404" s="2"/>
      <c r="CB1404" s="2"/>
      <c r="CC1404" s="2"/>
      <c r="CD1404" s="2"/>
      <c r="CE1404" s="2"/>
      <c r="CF1404" s="2"/>
      <c r="CG1404" s="2"/>
      <c r="CH1404" s="2"/>
      <c r="CI1404" s="2"/>
      <c r="CJ1404" s="2"/>
      <c r="CK1404" s="2"/>
      <c r="CL1404" s="2"/>
      <c r="CM1404" s="2"/>
      <c r="CN1404" s="2"/>
      <c r="CO1404" s="2"/>
      <c r="CP1404" s="2"/>
      <c r="CQ1404" s="2"/>
      <c r="CR1404" s="2"/>
      <c r="CS1404" s="2"/>
      <c r="CT1404" s="2"/>
      <c r="CU1404" s="2"/>
      <c r="CV1404" s="2"/>
      <c r="CW1404" s="2"/>
      <c r="CX1404" s="2"/>
      <c r="CY1404" s="2"/>
      <c r="CZ1404" s="2"/>
      <c r="DA1404" s="2"/>
      <c r="DB1404" s="2"/>
      <c r="DC1404" s="2"/>
      <c r="DD1404" s="2"/>
      <c r="DE1404" s="2"/>
      <c r="DF1404" s="2"/>
      <c r="DG1404" s="2"/>
      <c r="DH1404" s="2"/>
      <c r="DI1404" s="2"/>
      <c r="DJ1404" s="2"/>
      <c r="DK1404" s="2"/>
      <c r="DL1404" s="2"/>
    </row>
    <row r="1405" spans="1:116" s="1" customFormat="1" ht="17" x14ac:dyDescent="0.2">
      <c r="A1405" s="2"/>
      <c r="B1405" s="73">
        <v>2</v>
      </c>
      <c r="C1405" s="6">
        <v>6</v>
      </c>
      <c r="D1405" s="6">
        <v>37</v>
      </c>
      <c r="E1405" s="118">
        <v>46532</v>
      </c>
      <c r="F1405" s="73" t="s">
        <v>23</v>
      </c>
      <c r="G1405" s="75" t="s">
        <v>13</v>
      </c>
      <c r="H1405" s="143" t="s">
        <v>449</v>
      </c>
      <c r="I1405" s="5"/>
      <c r="J1405" s="2"/>
      <c r="K1405" s="2"/>
      <c r="L1405" s="6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2"/>
      <c r="BY1405" s="2"/>
      <c r="BZ1405" s="2"/>
      <c r="CA1405" s="2"/>
      <c r="CB1405" s="2"/>
      <c r="CC1405" s="2"/>
      <c r="CD1405" s="2"/>
      <c r="CE1405" s="2"/>
      <c r="CF1405" s="2"/>
      <c r="CG1405" s="2"/>
      <c r="CH1405" s="2"/>
      <c r="CI1405" s="2"/>
      <c r="CJ1405" s="2"/>
      <c r="CK1405" s="2"/>
      <c r="CL1405" s="2"/>
      <c r="CM1405" s="2"/>
      <c r="CN1405" s="2"/>
      <c r="CO1405" s="2"/>
      <c r="CP1405" s="2"/>
      <c r="CQ1405" s="2"/>
      <c r="CR1405" s="2"/>
      <c r="CS1405" s="2"/>
      <c r="CT1405" s="2"/>
      <c r="CU1405" s="2"/>
      <c r="CV1405" s="2"/>
      <c r="CW1405" s="2"/>
      <c r="CX1405" s="2"/>
      <c r="CY1405" s="2"/>
      <c r="CZ1405" s="2"/>
      <c r="DA1405" s="2"/>
      <c r="DB1405" s="2"/>
      <c r="DC1405" s="2"/>
      <c r="DD1405" s="2"/>
      <c r="DE1405" s="2"/>
      <c r="DF1405" s="2"/>
      <c r="DG1405" s="2"/>
      <c r="DH1405" s="2"/>
      <c r="DI1405" s="2"/>
      <c r="DJ1405" s="2"/>
      <c r="DK1405" s="2"/>
      <c r="DL1405" s="2"/>
    </row>
    <row r="1406" spans="1:116" ht="17" x14ac:dyDescent="0.2">
      <c r="B1406" s="73">
        <v>2</v>
      </c>
      <c r="C1406" s="6">
        <v>6</v>
      </c>
      <c r="D1406" s="6">
        <v>37</v>
      </c>
      <c r="E1406" s="118">
        <v>46532</v>
      </c>
      <c r="F1406" s="73" t="s">
        <v>23</v>
      </c>
      <c r="G1406" s="75" t="s">
        <v>15</v>
      </c>
      <c r="H1406" s="143" t="s">
        <v>449</v>
      </c>
      <c r="I1406" s="2"/>
    </row>
    <row r="1407" spans="1:116" s="31" customFormat="1" ht="16" x14ac:dyDescent="0.2">
      <c r="A1407" s="2"/>
      <c r="B1407" s="73">
        <v>2</v>
      </c>
      <c r="C1407" s="6">
        <v>6</v>
      </c>
      <c r="D1407" s="6">
        <v>37</v>
      </c>
      <c r="E1407" s="118">
        <v>46532</v>
      </c>
      <c r="F1407" s="73" t="s">
        <v>23</v>
      </c>
      <c r="G1407" s="75" t="s">
        <v>17</v>
      </c>
      <c r="H1407" s="5" t="s">
        <v>216</v>
      </c>
      <c r="I1407" s="5" t="s">
        <v>216</v>
      </c>
      <c r="J1407" s="2" t="s">
        <v>58</v>
      </c>
      <c r="K1407" s="2" t="s">
        <v>495</v>
      </c>
      <c r="L1407" s="73" t="s">
        <v>24</v>
      </c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2"/>
      <c r="BS1407" s="2"/>
      <c r="BT1407" s="2"/>
      <c r="BU1407" s="2"/>
      <c r="BV1407" s="2"/>
      <c r="BW1407" s="2"/>
      <c r="BX1407" s="2"/>
      <c r="BY1407" s="2"/>
      <c r="BZ1407" s="2"/>
      <c r="CA1407" s="2"/>
      <c r="CB1407" s="2"/>
      <c r="CC1407" s="2"/>
      <c r="CD1407" s="2"/>
      <c r="CE1407" s="2"/>
      <c r="CF1407" s="2"/>
      <c r="CG1407" s="2"/>
      <c r="CH1407" s="2"/>
      <c r="CI1407" s="2"/>
      <c r="CJ1407" s="2"/>
      <c r="CK1407" s="2"/>
      <c r="CL1407" s="2"/>
      <c r="CM1407" s="2"/>
      <c r="CN1407" s="2"/>
      <c r="CO1407" s="2"/>
      <c r="CP1407" s="2"/>
      <c r="CQ1407" s="2"/>
      <c r="CR1407" s="2"/>
      <c r="CS1407" s="2"/>
      <c r="CT1407" s="2"/>
      <c r="CU1407" s="2"/>
      <c r="CV1407" s="2"/>
      <c r="CW1407" s="2"/>
      <c r="CX1407" s="2"/>
      <c r="CY1407" s="2"/>
      <c r="CZ1407" s="2"/>
      <c r="DA1407" s="2"/>
      <c r="DB1407" s="2"/>
      <c r="DC1407" s="2"/>
      <c r="DD1407" s="2"/>
      <c r="DE1407" s="2"/>
      <c r="DF1407" s="2"/>
      <c r="DG1407" s="2"/>
      <c r="DH1407" s="2"/>
      <c r="DI1407" s="2"/>
      <c r="DJ1407" s="2"/>
      <c r="DK1407" s="2"/>
      <c r="DL1407" s="2"/>
    </row>
    <row r="1408" spans="1:116" s="31" customFormat="1" ht="16" x14ac:dyDescent="0.2">
      <c r="A1408" s="2"/>
      <c r="B1408" s="73">
        <v>2</v>
      </c>
      <c r="C1408" s="6">
        <v>6</v>
      </c>
      <c r="D1408" s="6">
        <v>37</v>
      </c>
      <c r="E1408" s="118">
        <v>46532</v>
      </c>
      <c r="F1408" s="73" t="s">
        <v>23</v>
      </c>
      <c r="G1408" s="75" t="s">
        <v>18</v>
      </c>
      <c r="H1408" s="5" t="s">
        <v>216</v>
      </c>
      <c r="I1408" s="5" t="s">
        <v>216</v>
      </c>
      <c r="J1408" s="2" t="s">
        <v>58</v>
      </c>
      <c r="K1408" s="2" t="s">
        <v>495</v>
      </c>
      <c r="L1408" s="73" t="s">
        <v>24</v>
      </c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  <c r="BT1408" s="2"/>
      <c r="BU1408" s="2"/>
      <c r="BV1408" s="2"/>
      <c r="BW1408" s="2"/>
      <c r="BX1408" s="2"/>
      <c r="BY1408" s="2"/>
      <c r="BZ1408" s="2"/>
      <c r="CA1408" s="2"/>
      <c r="CB1408" s="2"/>
      <c r="CC1408" s="2"/>
      <c r="CD1408" s="2"/>
      <c r="CE1408" s="2"/>
      <c r="CF1408" s="2"/>
      <c r="CG1408" s="2"/>
      <c r="CH1408" s="2"/>
      <c r="CI1408" s="2"/>
      <c r="CJ1408" s="2"/>
      <c r="CK1408" s="2"/>
      <c r="CL1408" s="2"/>
      <c r="CM1408" s="2"/>
      <c r="CN1408" s="2"/>
      <c r="CO1408" s="2"/>
      <c r="CP1408" s="2"/>
      <c r="CQ1408" s="2"/>
      <c r="CR1408" s="2"/>
      <c r="CS1408" s="2"/>
      <c r="CT1408" s="2"/>
      <c r="CU1408" s="2"/>
      <c r="CV1408" s="2"/>
      <c r="CW1408" s="2"/>
      <c r="CX1408" s="2"/>
      <c r="CY1408" s="2"/>
      <c r="CZ1408" s="2"/>
      <c r="DA1408" s="2"/>
      <c r="DB1408" s="2"/>
      <c r="DC1408" s="2"/>
      <c r="DD1408" s="2"/>
      <c r="DE1408" s="2"/>
      <c r="DF1408" s="2"/>
      <c r="DG1408" s="2"/>
      <c r="DH1408" s="2"/>
      <c r="DI1408" s="2"/>
      <c r="DJ1408" s="2"/>
      <c r="DK1408" s="2"/>
      <c r="DL1408" s="2"/>
    </row>
    <row r="1409" spans="1:116" ht="16" x14ac:dyDescent="0.2">
      <c r="B1409" s="73">
        <v>2</v>
      </c>
      <c r="C1409" s="6">
        <v>6</v>
      </c>
      <c r="D1409" s="6">
        <v>37</v>
      </c>
      <c r="E1409" s="118">
        <v>46532</v>
      </c>
      <c r="F1409" s="73" t="s">
        <v>23</v>
      </c>
      <c r="G1409" s="75" t="s">
        <v>19</v>
      </c>
      <c r="H1409" s="104" t="s">
        <v>300</v>
      </c>
      <c r="I1409" s="104" t="s">
        <v>308</v>
      </c>
      <c r="J1409" s="119" t="s">
        <v>301</v>
      </c>
      <c r="K1409" s="2" t="s">
        <v>495</v>
      </c>
      <c r="L1409" s="75" t="s">
        <v>24</v>
      </c>
    </row>
    <row r="1410" spans="1:116" ht="16" x14ac:dyDescent="0.2">
      <c r="B1410" s="73">
        <v>2</v>
      </c>
      <c r="C1410" s="6">
        <v>6</v>
      </c>
      <c r="D1410" s="6">
        <v>37</v>
      </c>
      <c r="E1410" s="118">
        <v>46532</v>
      </c>
      <c r="F1410" s="73" t="s">
        <v>23</v>
      </c>
      <c r="G1410" s="75" t="s">
        <v>20</v>
      </c>
      <c r="H1410" s="76" t="s">
        <v>300</v>
      </c>
      <c r="I1410" s="104" t="s">
        <v>343</v>
      </c>
      <c r="J1410" s="119" t="s">
        <v>301</v>
      </c>
      <c r="K1410" s="2" t="s">
        <v>495</v>
      </c>
      <c r="L1410" s="75" t="s">
        <v>24</v>
      </c>
    </row>
    <row r="1411" spans="1:116" ht="16" x14ac:dyDescent="0.2">
      <c r="B1411" s="73">
        <v>2</v>
      </c>
      <c r="C1411" s="6">
        <v>6</v>
      </c>
      <c r="D1411" s="6">
        <v>37</v>
      </c>
      <c r="E1411" s="118">
        <v>46532</v>
      </c>
      <c r="F1411" s="73" t="s">
        <v>23</v>
      </c>
      <c r="G1411" s="75" t="s">
        <v>21</v>
      </c>
      <c r="H1411" s="88" t="s">
        <v>303</v>
      </c>
      <c r="I1411" s="88" t="s">
        <v>344</v>
      </c>
      <c r="J1411" s="91"/>
      <c r="K1411" s="2" t="s">
        <v>495</v>
      </c>
      <c r="L1411" s="73" t="s">
        <v>24</v>
      </c>
    </row>
    <row r="1412" spans="1:116" ht="16" x14ac:dyDescent="0.2">
      <c r="B1412" s="73">
        <v>2</v>
      </c>
      <c r="C1412" s="6">
        <v>6</v>
      </c>
      <c r="D1412" s="6">
        <v>37</v>
      </c>
      <c r="E1412" s="118">
        <v>46532</v>
      </c>
      <c r="F1412" s="73" t="s">
        <v>23</v>
      </c>
      <c r="G1412" s="75" t="s">
        <v>22</v>
      </c>
      <c r="H1412" s="88" t="s">
        <v>303</v>
      </c>
      <c r="I1412" s="88" t="s">
        <v>344</v>
      </c>
      <c r="J1412" s="91"/>
      <c r="K1412" s="2" t="s">
        <v>495</v>
      </c>
      <c r="L1412" s="73" t="s">
        <v>24</v>
      </c>
    </row>
    <row r="1413" spans="1:116" ht="17" x14ac:dyDescent="0.2">
      <c r="B1413" s="73">
        <v>2</v>
      </c>
      <c r="C1413" s="6">
        <v>6</v>
      </c>
      <c r="D1413" s="6">
        <v>37</v>
      </c>
      <c r="E1413" s="118">
        <v>46533</v>
      </c>
      <c r="F1413" s="73" t="s">
        <v>28</v>
      </c>
      <c r="G1413" s="75" t="s">
        <v>13</v>
      </c>
      <c r="H1413" s="143" t="s">
        <v>449</v>
      </c>
      <c r="I1413" s="2"/>
      <c r="J1413" s="5"/>
    </row>
    <row r="1414" spans="1:116" ht="17" x14ac:dyDescent="0.2">
      <c r="B1414" s="73">
        <v>2</v>
      </c>
      <c r="C1414" s="6">
        <v>6</v>
      </c>
      <c r="D1414" s="6">
        <v>37</v>
      </c>
      <c r="E1414" s="118">
        <v>46533</v>
      </c>
      <c r="F1414" s="73" t="s">
        <v>28</v>
      </c>
      <c r="G1414" s="75" t="s">
        <v>15</v>
      </c>
      <c r="H1414" s="143" t="s">
        <v>449</v>
      </c>
      <c r="I1414" s="2"/>
      <c r="J1414" s="5"/>
    </row>
    <row r="1415" spans="1:116" ht="16" x14ac:dyDescent="0.2">
      <c r="B1415" s="73">
        <v>2</v>
      </c>
      <c r="C1415" s="6">
        <v>6</v>
      </c>
      <c r="D1415" s="6">
        <v>37</v>
      </c>
      <c r="E1415" s="118">
        <v>46533</v>
      </c>
      <c r="F1415" s="73" t="s">
        <v>28</v>
      </c>
      <c r="G1415" s="75" t="s">
        <v>17</v>
      </c>
      <c r="H1415" s="2" t="s">
        <v>464</v>
      </c>
      <c r="I1415" s="5" t="s">
        <v>333</v>
      </c>
      <c r="J1415" s="2" t="s">
        <v>45</v>
      </c>
      <c r="K1415" s="5" t="s">
        <v>234</v>
      </c>
      <c r="L1415" s="73" t="s">
        <v>29</v>
      </c>
    </row>
    <row r="1416" spans="1:116" ht="16" x14ac:dyDescent="0.2">
      <c r="B1416" s="73">
        <v>2</v>
      </c>
      <c r="C1416" s="6">
        <v>6</v>
      </c>
      <c r="D1416" s="6">
        <v>37</v>
      </c>
      <c r="E1416" s="118">
        <v>46533</v>
      </c>
      <c r="F1416" s="73" t="s">
        <v>28</v>
      </c>
      <c r="G1416" s="75" t="s">
        <v>18</v>
      </c>
      <c r="H1416" s="2" t="s">
        <v>464</v>
      </c>
      <c r="I1416" s="5" t="s">
        <v>333</v>
      </c>
      <c r="J1416" s="2" t="s">
        <v>45</v>
      </c>
      <c r="K1416" s="5" t="s">
        <v>234</v>
      </c>
      <c r="L1416" s="73" t="s">
        <v>29</v>
      </c>
    </row>
    <row r="1417" spans="1:116" ht="16" x14ac:dyDescent="0.2">
      <c r="B1417" s="73">
        <v>2</v>
      </c>
      <c r="C1417" s="6">
        <v>6</v>
      </c>
      <c r="D1417" s="6">
        <v>37</v>
      </c>
      <c r="E1417" s="118">
        <v>46533</v>
      </c>
      <c r="F1417" s="73" t="s">
        <v>28</v>
      </c>
      <c r="G1417" s="75" t="s">
        <v>19</v>
      </c>
      <c r="H1417" s="7" t="s">
        <v>465</v>
      </c>
      <c r="I1417" s="5" t="s">
        <v>333</v>
      </c>
      <c r="J1417" s="2" t="s">
        <v>45</v>
      </c>
      <c r="K1417" s="5" t="s">
        <v>234</v>
      </c>
      <c r="L1417" s="73" t="s">
        <v>29</v>
      </c>
    </row>
    <row r="1418" spans="1:116" ht="16" x14ac:dyDescent="0.2">
      <c r="B1418" s="73">
        <v>2</v>
      </c>
      <c r="C1418" s="6">
        <v>6</v>
      </c>
      <c r="D1418" s="6">
        <v>37</v>
      </c>
      <c r="E1418" s="118">
        <v>46533</v>
      </c>
      <c r="F1418" s="73" t="s">
        <v>28</v>
      </c>
      <c r="G1418" s="75" t="s">
        <v>20</v>
      </c>
      <c r="H1418" s="7" t="s">
        <v>465</v>
      </c>
      <c r="I1418" s="5" t="s">
        <v>333</v>
      </c>
      <c r="J1418" s="2" t="s">
        <v>45</v>
      </c>
      <c r="K1418" s="5" t="s">
        <v>234</v>
      </c>
      <c r="L1418" s="73" t="s">
        <v>29</v>
      </c>
    </row>
    <row r="1419" spans="1:116" s="44" customFormat="1" ht="16" x14ac:dyDescent="0.2">
      <c r="A1419" s="3"/>
      <c r="B1419" s="73">
        <v>2</v>
      </c>
      <c r="C1419" s="73">
        <v>6</v>
      </c>
      <c r="D1419" s="73">
        <v>37</v>
      </c>
      <c r="E1419" s="74">
        <v>46533</v>
      </c>
      <c r="F1419" s="73" t="s">
        <v>28</v>
      </c>
      <c r="G1419" s="75" t="s">
        <v>21</v>
      </c>
      <c r="H1419" s="2" t="s">
        <v>25</v>
      </c>
      <c r="I1419" s="2" t="s">
        <v>345</v>
      </c>
      <c r="J1419" s="5" t="s">
        <v>341</v>
      </c>
      <c r="K1419" s="2" t="s">
        <v>495</v>
      </c>
      <c r="L1419" s="73" t="s">
        <v>24</v>
      </c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</row>
    <row r="1420" spans="1:116" s="44" customFormat="1" ht="16" x14ac:dyDescent="0.2">
      <c r="A1420" s="3"/>
      <c r="B1420" s="73">
        <v>2</v>
      </c>
      <c r="C1420" s="73">
        <v>6</v>
      </c>
      <c r="D1420" s="73">
        <v>37</v>
      </c>
      <c r="E1420" s="74">
        <v>46533</v>
      </c>
      <c r="F1420" s="73" t="s">
        <v>28</v>
      </c>
      <c r="G1420" s="75" t="s">
        <v>22</v>
      </c>
      <c r="H1420" s="2" t="s">
        <v>25</v>
      </c>
      <c r="I1420" s="2" t="s">
        <v>351</v>
      </c>
      <c r="J1420" s="5" t="s">
        <v>341</v>
      </c>
      <c r="K1420" s="2" t="s">
        <v>495</v>
      </c>
      <c r="L1420" s="73" t="s">
        <v>24</v>
      </c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</row>
    <row r="1421" spans="1:116" ht="17" x14ac:dyDescent="0.2">
      <c r="B1421" s="73">
        <v>2</v>
      </c>
      <c r="C1421" s="6">
        <v>6</v>
      </c>
      <c r="D1421" s="6">
        <v>37</v>
      </c>
      <c r="E1421" s="118">
        <v>46534</v>
      </c>
      <c r="F1421" s="73" t="s">
        <v>30</v>
      </c>
      <c r="G1421" s="75" t="s">
        <v>13</v>
      </c>
      <c r="H1421" s="143" t="s">
        <v>449</v>
      </c>
    </row>
    <row r="1422" spans="1:116" ht="16" x14ac:dyDescent="0.2">
      <c r="B1422" s="73">
        <v>2</v>
      </c>
      <c r="C1422" s="6">
        <v>6</v>
      </c>
      <c r="D1422" s="6">
        <v>37</v>
      </c>
      <c r="E1422" s="118">
        <v>46534</v>
      </c>
      <c r="F1422" s="73" t="s">
        <v>30</v>
      </c>
      <c r="G1422" s="75" t="s">
        <v>15</v>
      </c>
      <c r="H1422" s="76" t="s">
        <v>300</v>
      </c>
      <c r="I1422" s="104" t="s">
        <v>347</v>
      </c>
      <c r="J1422" s="2" t="s">
        <v>377</v>
      </c>
      <c r="K1422" s="2" t="s">
        <v>495</v>
      </c>
      <c r="L1422" s="75" t="s">
        <v>24</v>
      </c>
    </row>
    <row r="1423" spans="1:116" s="1" customFormat="1" ht="16" x14ac:dyDescent="0.2">
      <c r="A1423" s="2"/>
      <c r="B1423" s="73">
        <v>2</v>
      </c>
      <c r="C1423" s="6">
        <v>6</v>
      </c>
      <c r="D1423" s="6">
        <v>37</v>
      </c>
      <c r="E1423" s="118">
        <v>46534</v>
      </c>
      <c r="F1423" s="73" t="s">
        <v>30</v>
      </c>
      <c r="G1423" s="75" t="s">
        <v>17</v>
      </c>
      <c r="H1423" s="76" t="s">
        <v>300</v>
      </c>
      <c r="I1423" s="104" t="s">
        <v>349</v>
      </c>
      <c r="J1423" s="2" t="s">
        <v>377</v>
      </c>
      <c r="K1423" s="2" t="s">
        <v>495</v>
      </c>
      <c r="L1423" s="75" t="s">
        <v>24</v>
      </c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2"/>
      <c r="BY1423" s="2"/>
      <c r="BZ1423" s="2"/>
      <c r="CA1423" s="2"/>
      <c r="CB1423" s="2"/>
      <c r="CC1423" s="2"/>
      <c r="CD1423" s="2"/>
      <c r="CE1423" s="2"/>
      <c r="CF1423" s="2"/>
      <c r="CG1423" s="2"/>
      <c r="CH1423" s="2"/>
      <c r="CI1423" s="2"/>
      <c r="CJ1423" s="2"/>
      <c r="CK1423" s="2"/>
      <c r="CL1423" s="2"/>
      <c r="CM1423" s="2"/>
      <c r="CN1423" s="2"/>
      <c r="CO1423" s="2"/>
      <c r="CP1423" s="2"/>
      <c r="CQ1423" s="2"/>
      <c r="CR1423" s="2"/>
      <c r="CS1423" s="2"/>
      <c r="CT1423" s="2"/>
      <c r="CU1423" s="2"/>
      <c r="CV1423" s="2"/>
      <c r="CW1423" s="2"/>
      <c r="CX1423" s="2"/>
      <c r="CY1423" s="2"/>
      <c r="CZ1423" s="2"/>
      <c r="DA1423" s="2"/>
      <c r="DB1423" s="2"/>
      <c r="DC1423" s="2"/>
      <c r="DD1423" s="2"/>
      <c r="DE1423" s="2"/>
      <c r="DF1423" s="2"/>
      <c r="DG1423" s="2"/>
      <c r="DH1423" s="2"/>
      <c r="DI1423" s="2"/>
      <c r="DJ1423" s="2"/>
      <c r="DK1423" s="2"/>
      <c r="DL1423" s="2"/>
    </row>
    <row r="1424" spans="1:116" s="52" customFormat="1" ht="16" x14ac:dyDescent="0.2">
      <c r="A1424" s="2"/>
      <c r="B1424" s="73">
        <v>2</v>
      </c>
      <c r="C1424" s="6">
        <v>6</v>
      </c>
      <c r="D1424" s="6">
        <v>37</v>
      </c>
      <c r="E1424" s="118">
        <v>46534</v>
      </c>
      <c r="F1424" s="73" t="s">
        <v>30</v>
      </c>
      <c r="G1424" s="75" t="s">
        <v>18</v>
      </c>
      <c r="H1424" s="76" t="s">
        <v>300</v>
      </c>
      <c r="I1424" s="104" t="s">
        <v>350</v>
      </c>
      <c r="J1424" s="2" t="s">
        <v>377</v>
      </c>
      <c r="K1424" s="2" t="s">
        <v>495</v>
      </c>
      <c r="L1424" s="75" t="s">
        <v>24</v>
      </c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2"/>
      <c r="BY1424" s="2"/>
      <c r="BZ1424" s="2"/>
      <c r="CA1424" s="2"/>
      <c r="CB1424" s="2"/>
      <c r="CC1424" s="2"/>
      <c r="CD1424" s="2"/>
      <c r="CE1424" s="2"/>
      <c r="CF1424" s="2"/>
      <c r="CG1424" s="2"/>
      <c r="CH1424" s="2"/>
      <c r="CI1424" s="2"/>
      <c r="CJ1424" s="2"/>
      <c r="CK1424" s="2"/>
      <c r="CL1424" s="2"/>
      <c r="CM1424" s="2"/>
      <c r="CN1424" s="2"/>
      <c r="CO1424" s="2"/>
      <c r="CP1424" s="2"/>
      <c r="CQ1424" s="2"/>
      <c r="CR1424" s="2"/>
      <c r="CS1424" s="2"/>
      <c r="CT1424" s="2"/>
      <c r="CU1424" s="2"/>
      <c r="CV1424" s="2"/>
      <c r="CW1424" s="2"/>
      <c r="CX1424" s="2"/>
      <c r="CY1424" s="2"/>
      <c r="CZ1424" s="2"/>
      <c r="DA1424" s="2"/>
      <c r="DB1424" s="2"/>
      <c r="DC1424" s="2"/>
      <c r="DD1424" s="2"/>
      <c r="DE1424" s="2"/>
      <c r="DF1424" s="2"/>
      <c r="DG1424" s="2"/>
      <c r="DH1424" s="2"/>
      <c r="DI1424" s="2"/>
      <c r="DJ1424" s="2"/>
      <c r="DK1424" s="2"/>
      <c r="DL1424" s="2"/>
    </row>
    <row r="1425" spans="1:116" s="24" customFormat="1" ht="16" x14ac:dyDescent="0.2">
      <c r="A1425" s="3"/>
      <c r="B1425" s="73">
        <v>2</v>
      </c>
      <c r="C1425" s="73">
        <v>6</v>
      </c>
      <c r="D1425" s="73">
        <v>37</v>
      </c>
      <c r="E1425" s="74">
        <v>46534</v>
      </c>
      <c r="F1425" s="73" t="s">
        <v>30</v>
      </c>
      <c r="G1425" s="75" t="s">
        <v>19</v>
      </c>
      <c r="H1425" s="88" t="s">
        <v>303</v>
      </c>
      <c r="I1425" s="88" t="s">
        <v>346</v>
      </c>
      <c r="J1425" s="91"/>
      <c r="K1425" s="2" t="s">
        <v>495</v>
      </c>
      <c r="L1425" s="73" t="s">
        <v>24</v>
      </c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</row>
    <row r="1426" spans="1:116" s="24" customFormat="1" ht="16" x14ac:dyDescent="0.2">
      <c r="A1426" s="3"/>
      <c r="B1426" s="73">
        <v>2</v>
      </c>
      <c r="C1426" s="73">
        <v>6</v>
      </c>
      <c r="D1426" s="73">
        <v>37</v>
      </c>
      <c r="E1426" s="74">
        <v>46534</v>
      </c>
      <c r="F1426" s="73" t="s">
        <v>30</v>
      </c>
      <c r="G1426" s="75" t="s">
        <v>20</v>
      </c>
      <c r="H1426" s="88" t="s">
        <v>303</v>
      </c>
      <c r="I1426" s="88" t="s">
        <v>346</v>
      </c>
      <c r="J1426" s="91"/>
      <c r="K1426" s="2" t="s">
        <v>495</v>
      </c>
      <c r="L1426" s="73" t="s">
        <v>24</v>
      </c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</row>
    <row r="1427" spans="1:116" ht="17" x14ac:dyDescent="0.2">
      <c r="B1427" s="73">
        <v>2</v>
      </c>
      <c r="C1427" s="6">
        <v>6</v>
      </c>
      <c r="D1427" s="6">
        <v>37</v>
      </c>
      <c r="E1427" s="118">
        <v>46534</v>
      </c>
      <c r="F1427" s="73" t="s">
        <v>30</v>
      </c>
      <c r="G1427" s="75" t="s">
        <v>21</v>
      </c>
      <c r="H1427" s="2" t="s">
        <v>230</v>
      </c>
      <c r="I1427" s="2" t="s">
        <v>230</v>
      </c>
      <c r="J1427" s="81" t="s">
        <v>422</v>
      </c>
      <c r="K1427" s="2" t="s">
        <v>495</v>
      </c>
      <c r="L1427" s="73" t="s">
        <v>24</v>
      </c>
    </row>
    <row r="1428" spans="1:116" ht="17" x14ac:dyDescent="0.2">
      <c r="B1428" s="73">
        <v>2</v>
      </c>
      <c r="C1428" s="6">
        <v>6</v>
      </c>
      <c r="D1428" s="6">
        <v>37</v>
      </c>
      <c r="E1428" s="118">
        <v>46534</v>
      </c>
      <c r="F1428" s="73" t="s">
        <v>30</v>
      </c>
      <c r="G1428" s="75" t="s">
        <v>22</v>
      </c>
      <c r="H1428" s="2" t="s">
        <v>230</v>
      </c>
      <c r="I1428" s="2" t="s">
        <v>230</v>
      </c>
      <c r="J1428" s="81" t="s">
        <v>422</v>
      </c>
      <c r="K1428" s="2" t="s">
        <v>495</v>
      </c>
      <c r="L1428" s="73" t="s">
        <v>24</v>
      </c>
    </row>
    <row r="1429" spans="1:116" s="1" customFormat="1" ht="17" x14ac:dyDescent="0.2">
      <c r="A1429" s="2"/>
      <c r="B1429" s="73">
        <v>2</v>
      </c>
      <c r="C1429" s="6">
        <v>6</v>
      </c>
      <c r="D1429" s="6">
        <v>37</v>
      </c>
      <c r="E1429" s="118">
        <v>46535</v>
      </c>
      <c r="F1429" s="73" t="s">
        <v>34</v>
      </c>
      <c r="G1429" s="75" t="s">
        <v>13</v>
      </c>
      <c r="H1429" s="143" t="s">
        <v>449</v>
      </c>
      <c r="I1429" s="5"/>
      <c r="J1429" s="2"/>
      <c r="K1429" s="2"/>
      <c r="L1429" s="6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2"/>
      <c r="BY1429" s="2"/>
      <c r="BZ1429" s="2"/>
      <c r="CA1429" s="2"/>
      <c r="CB1429" s="2"/>
      <c r="CC1429" s="2"/>
      <c r="CD1429" s="2"/>
      <c r="CE1429" s="2"/>
      <c r="CF1429" s="2"/>
      <c r="CG1429" s="2"/>
      <c r="CH1429" s="2"/>
      <c r="CI1429" s="2"/>
      <c r="CJ1429" s="2"/>
      <c r="CK1429" s="2"/>
      <c r="CL1429" s="2"/>
      <c r="CM1429" s="2"/>
      <c r="CN1429" s="2"/>
      <c r="CO1429" s="2"/>
      <c r="CP1429" s="2"/>
      <c r="CQ1429" s="2"/>
      <c r="CR1429" s="2"/>
      <c r="CS1429" s="2"/>
      <c r="CT1429" s="2"/>
      <c r="CU1429" s="2"/>
      <c r="CV1429" s="2"/>
      <c r="CW1429" s="2"/>
      <c r="CX1429" s="2"/>
      <c r="CY1429" s="2"/>
      <c r="CZ1429" s="2"/>
      <c r="DA1429" s="2"/>
      <c r="DB1429" s="2"/>
      <c r="DC1429" s="2"/>
      <c r="DD1429" s="2"/>
      <c r="DE1429" s="2"/>
      <c r="DF1429" s="2"/>
      <c r="DG1429" s="2"/>
      <c r="DH1429" s="2"/>
      <c r="DI1429" s="2"/>
      <c r="DJ1429" s="2"/>
      <c r="DK1429" s="2"/>
      <c r="DL1429" s="2"/>
    </row>
    <row r="1430" spans="1:116" ht="16" x14ac:dyDescent="0.2">
      <c r="B1430" s="73">
        <v>2</v>
      </c>
      <c r="C1430" s="6">
        <v>6</v>
      </c>
      <c r="D1430" s="6">
        <v>37</v>
      </c>
      <c r="E1430" s="118">
        <v>46535</v>
      </c>
      <c r="F1430" s="73" t="s">
        <v>34</v>
      </c>
      <c r="G1430" s="75" t="s">
        <v>15</v>
      </c>
      <c r="H1430" s="88" t="s">
        <v>303</v>
      </c>
      <c r="I1430" s="88" t="s">
        <v>348</v>
      </c>
    </row>
    <row r="1431" spans="1:116" s="24" customFormat="1" ht="16" x14ac:dyDescent="0.2">
      <c r="A1431" s="3"/>
      <c r="B1431" s="73">
        <v>2</v>
      </c>
      <c r="C1431" s="73">
        <v>6</v>
      </c>
      <c r="D1431" s="73">
        <v>37</v>
      </c>
      <c r="E1431" s="74">
        <v>46535</v>
      </c>
      <c r="F1431" s="73" t="s">
        <v>34</v>
      </c>
      <c r="G1431" s="75" t="s">
        <v>17</v>
      </c>
      <c r="H1431" s="88" t="s">
        <v>303</v>
      </c>
      <c r="I1431" s="88" t="s">
        <v>348</v>
      </c>
      <c r="J1431" s="91"/>
      <c r="K1431" s="2" t="s">
        <v>495</v>
      </c>
      <c r="L1431" s="73" t="s">
        <v>24</v>
      </c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</row>
    <row r="1432" spans="1:116" s="3" customFormat="1" ht="17" x14ac:dyDescent="0.2">
      <c r="B1432" s="73">
        <v>2</v>
      </c>
      <c r="C1432" s="73">
        <v>6</v>
      </c>
      <c r="D1432" s="73">
        <v>37</v>
      </c>
      <c r="E1432" s="74">
        <v>46535</v>
      </c>
      <c r="F1432" s="73" t="s">
        <v>34</v>
      </c>
      <c r="G1432" s="75" t="s">
        <v>18</v>
      </c>
      <c r="H1432" s="143" t="s">
        <v>449</v>
      </c>
      <c r="J1432" s="91"/>
      <c r="K1432" s="2" t="s">
        <v>495</v>
      </c>
      <c r="L1432" s="73" t="s">
        <v>24</v>
      </c>
    </row>
    <row r="1433" spans="1:116" ht="17" x14ac:dyDescent="0.2">
      <c r="B1433" s="73">
        <v>2</v>
      </c>
      <c r="C1433" s="6">
        <v>6</v>
      </c>
      <c r="D1433" s="6">
        <v>37</v>
      </c>
      <c r="E1433" s="118">
        <v>46535</v>
      </c>
      <c r="F1433" s="73" t="s">
        <v>34</v>
      </c>
      <c r="G1433" s="75" t="s">
        <v>19</v>
      </c>
      <c r="H1433" s="143" t="s">
        <v>449</v>
      </c>
      <c r="I1433" s="2"/>
      <c r="L1433" s="2"/>
    </row>
    <row r="1434" spans="1:116" ht="17" x14ac:dyDescent="0.2">
      <c r="B1434" s="73">
        <v>2</v>
      </c>
      <c r="C1434" s="6">
        <v>6</v>
      </c>
      <c r="D1434" s="6">
        <v>37</v>
      </c>
      <c r="E1434" s="118">
        <v>46535</v>
      </c>
      <c r="F1434" s="73" t="s">
        <v>34</v>
      </c>
      <c r="G1434" s="75" t="s">
        <v>20</v>
      </c>
      <c r="H1434" s="143" t="s">
        <v>449</v>
      </c>
      <c r="I1434" s="2"/>
      <c r="L1434" s="2"/>
    </row>
    <row r="1435" spans="1:116" s="45" customFormat="1" ht="16" x14ac:dyDescent="0.2">
      <c r="A1435" s="2"/>
      <c r="B1435" s="73">
        <v>2</v>
      </c>
      <c r="C1435" s="6">
        <v>6</v>
      </c>
      <c r="D1435" s="6">
        <v>37</v>
      </c>
      <c r="E1435" s="118">
        <v>46535</v>
      </c>
      <c r="F1435" s="73" t="s">
        <v>34</v>
      </c>
      <c r="G1435" s="75" t="s">
        <v>21</v>
      </c>
      <c r="H1435" s="2" t="s">
        <v>25</v>
      </c>
      <c r="I1435" s="2" t="s">
        <v>352</v>
      </c>
      <c r="J1435" s="5" t="s">
        <v>341</v>
      </c>
      <c r="K1435" s="2" t="s">
        <v>495</v>
      </c>
      <c r="L1435" s="73" t="s">
        <v>24</v>
      </c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2"/>
      <c r="BY1435" s="2"/>
      <c r="BZ1435" s="2"/>
      <c r="CA1435" s="2"/>
      <c r="CB1435" s="2"/>
      <c r="CC1435" s="2"/>
      <c r="CD1435" s="2"/>
      <c r="CE1435" s="2"/>
      <c r="CF1435" s="2"/>
      <c r="CG1435" s="2"/>
      <c r="CH1435" s="2"/>
      <c r="CI1435" s="2"/>
      <c r="CJ1435" s="2"/>
      <c r="CK1435" s="2"/>
      <c r="CL1435" s="2"/>
      <c r="CM1435" s="2"/>
      <c r="CN1435" s="2"/>
      <c r="CO1435" s="2"/>
      <c r="CP1435" s="2"/>
      <c r="CQ1435" s="2"/>
      <c r="CR1435" s="2"/>
      <c r="CS1435" s="2"/>
      <c r="CT1435" s="2"/>
      <c r="CU1435" s="2"/>
      <c r="CV1435" s="2"/>
      <c r="CW1435" s="2"/>
      <c r="CX1435" s="2"/>
      <c r="CY1435" s="2"/>
      <c r="CZ1435" s="2"/>
      <c r="DA1435" s="2"/>
      <c r="DB1435" s="2"/>
      <c r="DC1435" s="2"/>
      <c r="DD1435" s="2"/>
      <c r="DE1435" s="2"/>
      <c r="DF1435" s="2"/>
      <c r="DG1435" s="2"/>
      <c r="DH1435" s="2"/>
      <c r="DI1435" s="2"/>
      <c r="DJ1435" s="2"/>
      <c r="DK1435" s="2"/>
      <c r="DL1435" s="2"/>
    </row>
    <row r="1436" spans="1:116" s="45" customFormat="1" ht="16" x14ac:dyDescent="0.2">
      <c r="A1436" s="2"/>
      <c r="B1436" s="73">
        <v>2</v>
      </c>
      <c r="C1436" s="6">
        <v>6</v>
      </c>
      <c r="D1436" s="6">
        <v>37</v>
      </c>
      <c r="E1436" s="118">
        <v>46535</v>
      </c>
      <c r="F1436" s="73" t="s">
        <v>34</v>
      </c>
      <c r="G1436" s="75" t="s">
        <v>22</v>
      </c>
      <c r="H1436" s="76" t="s">
        <v>25</v>
      </c>
      <c r="I1436" s="2" t="s">
        <v>354</v>
      </c>
      <c r="J1436" s="5" t="s">
        <v>341</v>
      </c>
      <c r="K1436" s="2" t="s">
        <v>495</v>
      </c>
      <c r="L1436" s="73" t="s">
        <v>24</v>
      </c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2"/>
      <c r="BY1436" s="2"/>
      <c r="BZ1436" s="2"/>
      <c r="CA1436" s="2"/>
      <c r="CB1436" s="2"/>
      <c r="CC1436" s="2"/>
      <c r="CD1436" s="2"/>
      <c r="CE1436" s="2"/>
      <c r="CF1436" s="2"/>
      <c r="CG1436" s="2"/>
      <c r="CH1436" s="2"/>
      <c r="CI1436" s="2"/>
      <c r="CJ1436" s="2"/>
      <c r="CK1436" s="2"/>
      <c r="CL1436" s="2"/>
      <c r="CM1436" s="2"/>
      <c r="CN1436" s="2"/>
      <c r="CO1436" s="2"/>
      <c r="CP1436" s="2"/>
      <c r="CQ1436" s="2"/>
      <c r="CR1436" s="2"/>
      <c r="CS1436" s="2"/>
      <c r="CT1436" s="2"/>
      <c r="CU1436" s="2"/>
      <c r="CV1436" s="2"/>
      <c r="CW1436" s="2"/>
      <c r="CX1436" s="2"/>
      <c r="CY1436" s="2"/>
      <c r="CZ1436" s="2"/>
      <c r="DA1436" s="2"/>
      <c r="DB1436" s="2"/>
      <c r="DC1436" s="2"/>
      <c r="DD1436" s="2"/>
      <c r="DE1436" s="2"/>
      <c r="DF1436" s="2"/>
      <c r="DG1436" s="2"/>
      <c r="DH1436" s="2"/>
      <c r="DI1436" s="2"/>
      <c r="DJ1436" s="2"/>
      <c r="DK1436" s="2"/>
      <c r="DL1436" s="2"/>
    </row>
    <row r="1437" spans="1:116" s="1" customFormat="1" ht="16" x14ac:dyDescent="0.2">
      <c r="A1437" s="2"/>
      <c r="B1437" s="89">
        <v>2</v>
      </c>
      <c r="C1437" s="120">
        <v>6</v>
      </c>
      <c r="D1437" s="120">
        <v>37</v>
      </c>
      <c r="E1437" s="121">
        <v>46536</v>
      </c>
      <c r="F1437" s="89" t="s">
        <v>36</v>
      </c>
      <c r="G1437" s="89" t="s">
        <v>13</v>
      </c>
      <c r="H1437" s="88"/>
      <c r="I1437" s="8"/>
      <c r="J1437" s="2"/>
      <c r="K1437" s="2"/>
      <c r="L1437" s="6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2"/>
      <c r="BY1437" s="2"/>
      <c r="BZ1437" s="2"/>
      <c r="CA1437" s="2"/>
      <c r="CB1437" s="2"/>
      <c r="CC1437" s="2"/>
      <c r="CD1437" s="2"/>
      <c r="CE1437" s="2"/>
      <c r="CF1437" s="2"/>
      <c r="CG1437" s="2"/>
      <c r="CH1437" s="2"/>
      <c r="CI1437" s="2"/>
      <c r="CJ1437" s="2"/>
      <c r="CK1437" s="2"/>
      <c r="CL1437" s="2"/>
      <c r="CM1437" s="2"/>
      <c r="CN1437" s="2"/>
      <c r="CO1437" s="2"/>
      <c r="CP1437" s="2"/>
      <c r="CQ1437" s="2"/>
      <c r="CR1437" s="2"/>
      <c r="CS1437" s="2"/>
      <c r="CT1437" s="2"/>
      <c r="CU1437" s="2"/>
      <c r="CV1437" s="2"/>
      <c r="CW1437" s="2"/>
      <c r="CX1437" s="2"/>
      <c r="CY1437" s="2"/>
      <c r="CZ1437" s="2"/>
      <c r="DA1437" s="2"/>
      <c r="DB1437" s="2"/>
      <c r="DC1437" s="2"/>
      <c r="DD1437" s="2"/>
      <c r="DE1437" s="2"/>
      <c r="DF1437" s="2"/>
      <c r="DG1437" s="2"/>
      <c r="DH1437" s="2"/>
      <c r="DI1437" s="2"/>
      <c r="DJ1437" s="2"/>
      <c r="DK1437" s="2"/>
      <c r="DL1437" s="2"/>
    </row>
    <row r="1438" spans="1:116" s="1" customFormat="1" ht="16" x14ac:dyDescent="0.2">
      <c r="A1438" s="2"/>
      <c r="B1438" s="89">
        <v>2</v>
      </c>
      <c r="C1438" s="120">
        <v>6</v>
      </c>
      <c r="D1438" s="120">
        <v>37</v>
      </c>
      <c r="E1438" s="121">
        <v>46537</v>
      </c>
      <c r="F1438" s="89" t="s">
        <v>38</v>
      </c>
      <c r="G1438" s="89" t="s">
        <v>13</v>
      </c>
      <c r="H1438" s="88"/>
      <c r="I1438" s="2"/>
      <c r="J1438" s="2"/>
      <c r="K1438" s="2"/>
      <c r="L1438" s="6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2"/>
      <c r="BY1438" s="2"/>
      <c r="BZ1438" s="2"/>
      <c r="CA1438" s="2"/>
      <c r="CB1438" s="2"/>
      <c r="CC1438" s="2"/>
      <c r="CD1438" s="2"/>
      <c r="CE1438" s="2"/>
      <c r="CF1438" s="2"/>
      <c r="CG1438" s="2"/>
      <c r="CH1438" s="2"/>
      <c r="CI1438" s="2"/>
      <c r="CJ1438" s="2"/>
      <c r="CK1438" s="2"/>
      <c r="CL1438" s="2"/>
      <c r="CM1438" s="2"/>
      <c r="CN1438" s="2"/>
      <c r="CO1438" s="2"/>
      <c r="CP1438" s="2"/>
      <c r="CQ1438" s="2"/>
      <c r="CR1438" s="2"/>
      <c r="CS1438" s="2"/>
      <c r="CT1438" s="2"/>
      <c r="CU1438" s="2"/>
      <c r="CV1438" s="2"/>
      <c r="CW1438" s="2"/>
      <c r="CX1438" s="2"/>
      <c r="CY1438" s="2"/>
      <c r="CZ1438" s="2"/>
      <c r="DA1438" s="2"/>
      <c r="DB1438" s="2"/>
      <c r="DC1438" s="2"/>
      <c r="DD1438" s="2"/>
      <c r="DE1438" s="2"/>
      <c r="DF1438" s="2"/>
      <c r="DG1438" s="2"/>
      <c r="DH1438" s="2"/>
      <c r="DI1438" s="2"/>
      <c r="DJ1438" s="2"/>
      <c r="DK1438" s="2"/>
      <c r="DL1438" s="2"/>
    </row>
    <row r="1439" spans="1:116" s="1" customFormat="1" ht="17" customHeight="1" x14ac:dyDescent="0.2">
      <c r="A1439" s="2"/>
      <c r="B1439" s="73">
        <v>2</v>
      </c>
      <c r="C1439" s="6">
        <v>6</v>
      </c>
      <c r="D1439" s="6">
        <v>38</v>
      </c>
      <c r="E1439" s="118">
        <v>46538</v>
      </c>
      <c r="F1439" s="73" t="s">
        <v>12</v>
      </c>
      <c r="G1439" s="75" t="s">
        <v>13</v>
      </c>
      <c r="H1439" s="143" t="s">
        <v>449</v>
      </c>
      <c r="I1439" s="5"/>
      <c r="J1439" s="2"/>
      <c r="K1439" s="2"/>
      <c r="L1439" s="6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2"/>
      <c r="BY1439" s="2"/>
      <c r="BZ1439" s="2"/>
      <c r="CA1439" s="2"/>
      <c r="CB1439" s="2"/>
      <c r="CC1439" s="2"/>
      <c r="CD1439" s="2"/>
      <c r="CE1439" s="2"/>
      <c r="CF1439" s="2"/>
      <c r="CG1439" s="2"/>
      <c r="CH1439" s="2"/>
      <c r="CI1439" s="2"/>
      <c r="CJ1439" s="2"/>
      <c r="CK1439" s="2"/>
      <c r="CL1439" s="2"/>
      <c r="CM1439" s="2"/>
      <c r="CN1439" s="2"/>
      <c r="CO1439" s="2"/>
      <c r="CP1439" s="2"/>
      <c r="CQ1439" s="2"/>
      <c r="CR1439" s="2"/>
      <c r="CS1439" s="2"/>
      <c r="CT1439" s="2"/>
      <c r="CU1439" s="2"/>
      <c r="CV1439" s="2"/>
      <c r="CW1439" s="2"/>
      <c r="CX1439" s="2"/>
      <c r="CY1439" s="2"/>
      <c r="CZ1439" s="2"/>
      <c r="DA1439" s="2"/>
      <c r="DB1439" s="2"/>
      <c r="DC1439" s="2"/>
      <c r="DD1439" s="2"/>
      <c r="DE1439" s="2"/>
      <c r="DF1439" s="2"/>
      <c r="DG1439" s="2"/>
      <c r="DH1439" s="2"/>
      <c r="DI1439" s="2"/>
      <c r="DJ1439" s="2"/>
      <c r="DK1439" s="2"/>
      <c r="DL1439" s="2"/>
    </row>
    <row r="1440" spans="1:116" ht="17" x14ac:dyDescent="0.2">
      <c r="B1440" s="73">
        <v>2</v>
      </c>
      <c r="C1440" s="6">
        <v>6</v>
      </c>
      <c r="D1440" s="6">
        <v>38</v>
      </c>
      <c r="E1440" s="118">
        <v>46538</v>
      </c>
      <c r="F1440" s="73" t="s">
        <v>12</v>
      </c>
      <c r="G1440" s="75" t="s">
        <v>15</v>
      </c>
      <c r="H1440" s="143" t="s">
        <v>449</v>
      </c>
      <c r="I1440" s="2"/>
    </row>
    <row r="1441" spans="1:116" ht="17" x14ac:dyDescent="0.2">
      <c r="B1441" s="73">
        <v>2</v>
      </c>
      <c r="C1441" s="6">
        <v>6</v>
      </c>
      <c r="D1441" s="6">
        <v>38</v>
      </c>
      <c r="E1441" s="118">
        <v>46538</v>
      </c>
      <c r="F1441" s="73" t="s">
        <v>12</v>
      </c>
      <c r="G1441" s="75" t="s">
        <v>17</v>
      </c>
      <c r="H1441" s="143" t="s">
        <v>449</v>
      </c>
      <c r="I1441" s="2"/>
    </row>
    <row r="1442" spans="1:116" s="1" customFormat="1" ht="17" x14ac:dyDescent="0.2">
      <c r="A1442" s="2"/>
      <c r="B1442" s="73">
        <v>2</v>
      </c>
      <c r="C1442" s="6">
        <v>6</v>
      </c>
      <c r="D1442" s="6">
        <v>38</v>
      </c>
      <c r="E1442" s="118">
        <v>46538</v>
      </c>
      <c r="F1442" s="73" t="s">
        <v>12</v>
      </c>
      <c r="G1442" s="75" t="s">
        <v>18</v>
      </c>
      <c r="H1442" s="143" t="s">
        <v>449</v>
      </c>
      <c r="I1442" s="4"/>
      <c r="J1442" s="2"/>
      <c r="K1442" s="2"/>
      <c r="L1442" s="6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2"/>
      <c r="BY1442" s="2"/>
      <c r="BZ1442" s="2"/>
      <c r="CA1442" s="2"/>
      <c r="CB1442" s="2"/>
      <c r="CC1442" s="2"/>
      <c r="CD1442" s="2"/>
      <c r="CE1442" s="2"/>
      <c r="CF1442" s="2"/>
      <c r="CG1442" s="2"/>
      <c r="CH1442" s="2"/>
      <c r="CI1442" s="2"/>
      <c r="CJ1442" s="2"/>
      <c r="CK1442" s="2"/>
      <c r="CL1442" s="2"/>
      <c r="CM1442" s="2"/>
      <c r="CN1442" s="2"/>
      <c r="CO1442" s="2"/>
      <c r="CP1442" s="2"/>
      <c r="CQ1442" s="2"/>
      <c r="CR1442" s="2"/>
      <c r="CS1442" s="2"/>
      <c r="CT1442" s="2"/>
      <c r="CU1442" s="2"/>
      <c r="CV1442" s="2"/>
      <c r="CW1442" s="2"/>
      <c r="CX1442" s="2"/>
      <c r="CY1442" s="2"/>
      <c r="CZ1442" s="2"/>
      <c r="DA1442" s="2"/>
      <c r="DB1442" s="2"/>
      <c r="DC1442" s="2"/>
      <c r="DD1442" s="2"/>
      <c r="DE1442" s="2"/>
      <c r="DF1442" s="2"/>
      <c r="DG1442" s="2"/>
      <c r="DH1442" s="2"/>
      <c r="DI1442" s="2"/>
      <c r="DJ1442" s="2"/>
      <c r="DK1442" s="2"/>
      <c r="DL1442" s="2"/>
    </row>
    <row r="1443" spans="1:116" s="52" customFormat="1" ht="16" x14ac:dyDescent="0.2">
      <c r="A1443" s="2"/>
      <c r="B1443" s="73">
        <v>2</v>
      </c>
      <c r="C1443" s="6">
        <v>6</v>
      </c>
      <c r="D1443" s="6">
        <v>38</v>
      </c>
      <c r="E1443" s="118">
        <v>46538</v>
      </c>
      <c r="F1443" s="73" t="s">
        <v>12</v>
      </c>
      <c r="G1443" s="75" t="s">
        <v>19</v>
      </c>
      <c r="H1443" s="104" t="s">
        <v>300</v>
      </c>
      <c r="I1443" s="104" t="s">
        <v>355</v>
      </c>
      <c r="J1443" s="2" t="s">
        <v>377</v>
      </c>
      <c r="K1443" s="2" t="s">
        <v>495</v>
      </c>
      <c r="L1443" s="75" t="s">
        <v>24</v>
      </c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2"/>
      <c r="BY1443" s="2"/>
      <c r="BZ1443" s="2"/>
      <c r="CA1443" s="2"/>
      <c r="CB1443" s="2"/>
      <c r="CC1443" s="2"/>
      <c r="CD1443" s="2"/>
      <c r="CE1443" s="2"/>
      <c r="CF1443" s="2"/>
      <c r="CG1443" s="2"/>
      <c r="CH1443" s="2"/>
      <c r="CI1443" s="2"/>
      <c r="CJ1443" s="2"/>
      <c r="CK1443" s="2"/>
      <c r="CL1443" s="2"/>
      <c r="CM1443" s="2"/>
      <c r="CN1443" s="2"/>
      <c r="CO1443" s="2"/>
      <c r="CP1443" s="2"/>
      <c r="CQ1443" s="2"/>
      <c r="CR1443" s="2"/>
      <c r="CS1443" s="2"/>
      <c r="CT1443" s="2"/>
      <c r="CU1443" s="2"/>
      <c r="CV1443" s="2"/>
      <c r="CW1443" s="2"/>
      <c r="CX1443" s="2"/>
      <c r="CY1443" s="2"/>
      <c r="CZ1443" s="2"/>
      <c r="DA1443" s="2"/>
      <c r="DB1443" s="2"/>
      <c r="DC1443" s="2"/>
      <c r="DD1443" s="2"/>
      <c r="DE1443" s="2"/>
      <c r="DF1443" s="2"/>
      <c r="DG1443" s="2"/>
      <c r="DH1443" s="2"/>
      <c r="DI1443" s="2"/>
      <c r="DJ1443" s="2"/>
      <c r="DK1443" s="2"/>
      <c r="DL1443" s="2"/>
    </row>
    <row r="1444" spans="1:116" s="52" customFormat="1" ht="16" x14ac:dyDescent="0.2">
      <c r="A1444" s="2"/>
      <c r="B1444" s="73">
        <v>2</v>
      </c>
      <c r="C1444" s="6">
        <v>6</v>
      </c>
      <c r="D1444" s="6">
        <v>38</v>
      </c>
      <c r="E1444" s="118">
        <v>46538</v>
      </c>
      <c r="F1444" s="73" t="s">
        <v>12</v>
      </c>
      <c r="G1444" s="75" t="s">
        <v>20</v>
      </c>
      <c r="H1444" s="104" t="s">
        <v>300</v>
      </c>
      <c r="I1444" s="104" t="s">
        <v>356</v>
      </c>
      <c r="J1444" s="2" t="s">
        <v>377</v>
      </c>
      <c r="K1444" s="2" t="s">
        <v>495</v>
      </c>
      <c r="L1444" s="75" t="s">
        <v>24</v>
      </c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  <c r="BT1444" s="2"/>
      <c r="BU1444" s="2"/>
      <c r="BV1444" s="2"/>
      <c r="BW1444" s="2"/>
      <c r="BX1444" s="2"/>
      <c r="BY1444" s="2"/>
      <c r="BZ1444" s="2"/>
      <c r="CA1444" s="2"/>
      <c r="CB1444" s="2"/>
      <c r="CC1444" s="2"/>
      <c r="CD1444" s="2"/>
      <c r="CE1444" s="2"/>
      <c r="CF1444" s="2"/>
      <c r="CG1444" s="2"/>
      <c r="CH1444" s="2"/>
      <c r="CI1444" s="2"/>
      <c r="CJ1444" s="2"/>
      <c r="CK1444" s="2"/>
      <c r="CL1444" s="2"/>
      <c r="CM1444" s="2"/>
      <c r="CN1444" s="2"/>
      <c r="CO1444" s="2"/>
      <c r="CP1444" s="2"/>
      <c r="CQ1444" s="2"/>
      <c r="CR1444" s="2"/>
      <c r="CS1444" s="2"/>
      <c r="CT1444" s="2"/>
      <c r="CU1444" s="2"/>
      <c r="CV1444" s="2"/>
      <c r="CW1444" s="2"/>
      <c r="CX1444" s="2"/>
      <c r="CY1444" s="2"/>
      <c r="CZ1444" s="2"/>
      <c r="DA1444" s="2"/>
      <c r="DB1444" s="2"/>
      <c r="DC1444" s="2"/>
      <c r="DD1444" s="2"/>
      <c r="DE1444" s="2"/>
      <c r="DF1444" s="2"/>
      <c r="DG1444" s="2"/>
      <c r="DH1444" s="2"/>
      <c r="DI1444" s="2"/>
      <c r="DJ1444" s="2"/>
      <c r="DK1444" s="2"/>
      <c r="DL1444" s="2"/>
    </row>
    <row r="1445" spans="1:116" s="45" customFormat="1" ht="16" x14ac:dyDescent="0.2">
      <c r="A1445" s="2"/>
      <c r="B1445" s="73">
        <v>2</v>
      </c>
      <c r="C1445" s="6">
        <v>6</v>
      </c>
      <c r="D1445" s="6">
        <v>38</v>
      </c>
      <c r="E1445" s="118">
        <v>46538</v>
      </c>
      <c r="F1445" s="73" t="s">
        <v>12</v>
      </c>
      <c r="G1445" s="75" t="s">
        <v>21</v>
      </c>
      <c r="H1445" s="2" t="s">
        <v>25</v>
      </c>
      <c r="I1445" s="2" t="s">
        <v>358</v>
      </c>
      <c r="J1445" s="5" t="s">
        <v>341</v>
      </c>
      <c r="K1445" s="2" t="s">
        <v>495</v>
      </c>
      <c r="L1445" s="73" t="s">
        <v>24</v>
      </c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2"/>
      <c r="BY1445" s="2"/>
      <c r="BZ1445" s="2"/>
      <c r="CA1445" s="2"/>
      <c r="CB1445" s="2"/>
      <c r="CC1445" s="2"/>
      <c r="CD1445" s="2"/>
      <c r="CE1445" s="2"/>
      <c r="CF1445" s="2"/>
      <c r="CG1445" s="2"/>
      <c r="CH1445" s="2"/>
      <c r="CI1445" s="2"/>
      <c r="CJ1445" s="2"/>
      <c r="CK1445" s="2"/>
      <c r="CL1445" s="2"/>
      <c r="CM1445" s="2"/>
      <c r="CN1445" s="2"/>
      <c r="CO1445" s="2"/>
      <c r="CP1445" s="2"/>
      <c r="CQ1445" s="2"/>
      <c r="CR1445" s="2"/>
      <c r="CS1445" s="2"/>
      <c r="CT1445" s="2"/>
      <c r="CU1445" s="2"/>
      <c r="CV1445" s="2"/>
      <c r="CW1445" s="2"/>
      <c r="CX1445" s="2"/>
      <c r="CY1445" s="2"/>
      <c r="CZ1445" s="2"/>
      <c r="DA1445" s="2"/>
      <c r="DB1445" s="2"/>
      <c r="DC1445" s="2"/>
      <c r="DD1445" s="2"/>
      <c r="DE1445" s="2"/>
      <c r="DF1445" s="2"/>
      <c r="DG1445" s="2"/>
      <c r="DH1445" s="2"/>
      <c r="DI1445" s="2"/>
      <c r="DJ1445" s="2"/>
      <c r="DK1445" s="2"/>
      <c r="DL1445" s="2"/>
    </row>
    <row r="1446" spans="1:116" ht="17" x14ac:dyDescent="0.2">
      <c r="B1446" s="73">
        <v>2</v>
      </c>
      <c r="C1446" s="6">
        <v>6</v>
      </c>
      <c r="D1446" s="6">
        <v>38</v>
      </c>
      <c r="E1446" s="118">
        <v>46538</v>
      </c>
      <c r="F1446" s="73" t="s">
        <v>12</v>
      </c>
      <c r="G1446" s="75" t="s">
        <v>22</v>
      </c>
      <c r="H1446" s="143" t="s">
        <v>449</v>
      </c>
      <c r="I1446" s="2"/>
    </row>
    <row r="1447" spans="1:116" ht="17" x14ac:dyDescent="0.2">
      <c r="B1447" s="73">
        <v>2</v>
      </c>
      <c r="C1447" s="6">
        <v>6</v>
      </c>
      <c r="D1447" s="6">
        <v>38</v>
      </c>
      <c r="E1447" s="118">
        <v>46539</v>
      </c>
      <c r="F1447" s="73" t="s">
        <v>23</v>
      </c>
      <c r="G1447" s="75" t="s">
        <v>13</v>
      </c>
      <c r="H1447" s="143" t="s">
        <v>449</v>
      </c>
      <c r="I1447" s="2"/>
    </row>
    <row r="1448" spans="1:116" ht="17" x14ac:dyDescent="0.2">
      <c r="B1448" s="73">
        <v>2</v>
      </c>
      <c r="C1448" s="6">
        <v>6</v>
      </c>
      <c r="D1448" s="6">
        <v>38</v>
      </c>
      <c r="E1448" s="118">
        <v>46539</v>
      </c>
      <c r="F1448" s="73" t="s">
        <v>23</v>
      </c>
      <c r="G1448" s="75" t="s">
        <v>15</v>
      </c>
      <c r="H1448" s="143" t="s">
        <v>449</v>
      </c>
      <c r="I1448" s="2"/>
      <c r="J1448" s="5"/>
    </row>
    <row r="1449" spans="1:116" s="31" customFormat="1" ht="16" x14ac:dyDescent="0.2">
      <c r="A1449" s="2"/>
      <c r="B1449" s="73">
        <v>2</v>
      </c>
      <c r="C1449" s="6">
        <v>6</v>
      </c>
      <c r="D1449" s="6">
        <v>38</v>
      </c>
      <c r="E1449" s="118">
        <v>46539</v>
      </c>
      <c r="F1449" s="73" t="s">
        <v>23</v>
      </c>
      <c r="G1449" s="75" t="s">
        <v>17</v>
      </c>
      <c r="H1449" s="5" t="s">
        <v>216</v>
      </c>
      <c r="I1449" s="5" t="s">
        <v>216</v>
      </c>
      <c r="J1449" s="2" t="s">
        <v>58</v>
      </c>
      <c r="K1449" s="2" t="s">
        <v>495</v>
      </c>
      <c r="L1449" s="73" t="s">
        <v>24</v>
      </c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  <c r="BT1449" s="2"/>
      <c r="BU1449" s="2"/>
      <c r="BV1449" s="2"/>
      <c r="BW1449" s="2"/>
      <c r="BX1449" s="2"/>
      <c r="BY1449" s="2"/>
      <c r="BZ1449" s="2"/>
      <c r="CA1449" s="2"/>
      <c r="CB1449" s="2"/>
      <c r="CC1449" s="2"/>
      <c r="CD1449" s="2"/>
      <c r="CE1449" s="2"/>
      <c r="CF1449" s="2"/>
      <c r="CG1449" s="2"/>
      <c r="CH1449" s="2"/>
      <c r="CI1449" s="2"/>
      <c r="CJ1449" s="2"/>
      <c r="CK1449" s="2"/>
      <c r="CL1449" s="2"/>
      <c r="CM1449" s="2"/>
      <c r="CN1449" s="2"/>
      <c r="CO1449" s="2"/>
      <c r="CP1449" s="2"/>
      <c r="CQ1449" s="2"/>
      <c r="CR1449" s="2"/>
      <c r="CS1449" s="2"/>
      <c r="CT1449" s="2"/>
      <c r="CU1449" s="2"/>
      <c r="CV1449" s="2"/>
      <c r="CW1449" s="2"/>
      <c r="CX1449" s="2"/>
      <c r="CY1449" s="2"/>
      <c r="CZ1449" s="2"/>
      <c r="DA1449" s="2"/>
      <c r="DB1449" s="2"/>
      <c r="DC1449" s="2"/>
      <c r="DD1449" s="2"/>
      <c r="DE1449" s="2"/>
      <c r="DF1449" s="2"/>
      <c r="DG1449" s="2"/>
      <c r="DH1449" s="2"/>
      <c r="DI1449" s="2"/>
      <c r="DJ1449" s="2"/>
      <c r="DK1449" s="2"/>
      <c r="DL1449" s="2"/>
    </row>
    <row r="1450" spans="1:116" s="31" customFormat="1" ht="16" x14ac:dyDescent="0.2">
      <c r="A1450" s="2"/>
      <c r="B1450" s="73">
        <v>2</v>
      </c>
      <c r="C1450" s="6">
        <v>6</v>
      </c>
      <c r="D1450" s="6">
        <v>38</v>
      </c>
      <c r="E1450" s="118">
        <v>46539</v>
      </c>
      <c r="F1450" s="73" t="s">
        <v>23</v>
      </c>
      <c r="G1450" s="75" t="s">
        <v>18</v>
      </c>
      <c r="H1450" s="5" t="s">
        <v>216</v>
      </c>
      <c r="I1450" s="5" t="s">
        <v>216</v>
      </c>
      <c r="J1450" s="2" t="s">
        <v>58</v>
      </c>
      <c r="K1450" s="2" t="s">
        <v>495</v>
      </c>
      <c r="L1450" s="73" t="s">
        <v>24</v>
      </c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2"/>
      <c r="BY1450" s="2"/>
      <c r="BZ1450" s="2"/>
      <c r="CA1450" s="2"/>
      <c r="CB1450" s="2"/>
      <c r="CC1450" s="2"/>
      <c r="CD1450" s="2"/>
      <c r="CE1450" s="2"/>
      <c r="CF1450" s="2"/>
      <c r="CG1450" s="2"/>
      <c r="CH1450" s="2"/>
      <c r="CI1450" s="2"/>
      <c r="CJ1450" s="2"/>
      <c r="CK1450" s="2"/>
      <c r="CL1450" s="2"/>
      <c r="CM1450" s="2"/>
      <c r="CN1450" s="2"/>
      <c r="CO1450" s="2"/>
      <c r="CP1450" s="2"/>
      <c r="CQ1450" s="2"/>
      <c r="CR1450" s="2"/>
      <c r="CS1450" s="2"/>
      <c r="CT1450" s="2"/>
      <c r="CU1450" s="2"/>
      <c r="CV1450" s="2"/>
      <c r="CW1450" s="2"/>
      <c r="CX1450" s="2"/>
      <c r="CY1450" s="2"/>
      <c r="CZ1450" s="2"/>
      <c r="DA1450" s="2"/>
      <c r="DB1450" s="2"/>
      <c r="DC1450" s="2"/>
      <c r="DD1450" s="2"/>
      <c r="DE1450" s="2"/>
      <c r="DF1450" s="2"/>
      <c r="DG1450" s="2"/>
      <c r="DH1450" s="2"/>
      <c r="DI1450" s="2"/>
      <c r="DJ1450" s="2"/>
      <c r="DK1450" s="2"/>
      <c r="DL1450" s="2"/>
    </row>
    <row r="1451" spans="1:116" s="1" customFormat="1" ht="17" x14ac:dyDescent="0.2">
      <c r="A1451" s="2"/>
      <c r="B1451" s="73">
        <v>2</v>
      </c>
      <c r="C1451" s="6">
        <v>6</v>
      </c>
      <c r="D1451" s="6">
        <v>38</v>
      </c>
      <c r="E1451" s="118">
        <v>46539</v>
      </c>
      <c r="F1451" s="73" t="s">
        <v>23</v>
      </c>
      <c r="G1451" s="75" t="s">
        <v>19</v>
      </c>
      <c r="H1451" s="143" t="s">
        <v>449</v>
      </c>
      <c r="I1451" s="2"/>
      <c r="J1451" s="5"/>
      <c r="K1451" s="2"/>
      <c r="L1451" s="6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  <c r="BT1451" s="2"/>
      <c r="BU1451" s="2"/>
      <c r="BV1451" s="2"/>
      <c r="BW1451" s="2"/>
      <c r="BX1451" s="2"/>
      <c r="BY1451" s="2"/>
      <c r="BZ1451" s="2"/>
      <c r="CA1451" s="2"/>
      <c r="CB1451" s="2"/>
      <c r="CC1451" s="2"/>
      <c r="CD1451" s="2"/>
      <c r="CE1451" s="2"/>
      <c r="CF1451" s="2"/>
      <c r="CG1451" s="2"/>
      <c r="CH1451" s="2"/>
      <c r="CI1451" s="2"/>
      <c r="CJ1451" s="2"/>
      <c r="CK1451" s="2"/>
      <c r="CL1451" s="2"/>
      <c r="CM1451" s="2"/>
      <c r="CN1451" s="2"/>
      <c r="CO1451" s="2"/>
      <c r="CP1451" s="2"/>
      <c r="CQ1451" s="2"/>
      <c r="CR1451" s="2"/>
      <c r="CS1451" s="2"/>
      <c r="CT1451" s="2"/>
      <c r="CU1451" s="2"/>
      <c r="CV1451" s="2"/>
      <c r="CW1451" s="2"/>
      <c r="CX1451" s="2"/>
      <c r="CY1451" s="2"/>
      <c r="CZ1451" s="2"/>
      <c r="DA1451" s="2"/>
      <c r="DB1451" s="2"/>
      <c r="DC1451" s="2"/>
      <c r="DD1451" s="2"/>
      <c r="DE1451" s="2"/>
      <c r="DF1451" s="2"/>
      <c r="DG1451" s="2"/>
      <c r="DH1451" s="2"/>
      <c r="DI1451" s="2"/>
      <c r="DJ1451" s="2"/>
      <c r="DK1451" s="2"/>
      <c r="DL1451" s="2"/>
    </row>
    <row r="1452" spans="1:116" s="1" customFormat="1" ht="17" x14ac:dyDescent="0.2">
      <c r="A1452" s="2"/>
      <c r="B1452" s="73">
        <v>2</v>
      </c>
      <c r="C1452" s="6">
        <v>6</v>
      </c>
      <c r="D1452" s="6">
        <v>38</v>
      </c>
      <c r="E1452" s="118">
        <v>46539</v>
      </c>
      <c r="F1452" s="73" t="s">
        <v>23</v>
      </c>
      <c r="G1452" s="75" t="s">
        <v>20</v>
      </c>
      <c r="H1452" s="143" t="s">
        <v>449</v>
      </c>
      <c r="I1452" s="2"/>
      <c r="J1452" s="5"/>
      <c r="K1452" s="2"/>
      <c r="L1452" s="6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2"/>
      <c r="BY1452" s="2"/>
      <c r="BZ1452" s="2"/>
      <c r="CA1452" s="2"/>
      <c r="CB1452" s="2"/>
      <c r="CC1452" s="2"/>
      <c r="CD1452" s="2"/>
      <c r="CE1452" s="2"/>
      <c r="CF1452" s="2"/>
      <c r="CG1452" s="2"/>
      <c r="CH1452" s="2"/>
      <c r="CI1452" s="2"/>
      <c r="CJ1452" s="2"/>
      <c r="CK1452" s="2"/>
      <c r="CL1452" s="2"/>
      <c r="CM1452" s="2"/>
      <c r="CN1452" s="2"/>
      <c r="CO1452" s="2"/>
      <c r="CP1452" s="2"/>
      <c r="CQ1452" s="2"/>
      <c r="CR1452" s="2"/>
      <c r="CS1452" s="2"/>
      <c r="CT1452" s="2"/>
      <c r="CU1452" s="2"/>
      <c r="CV1452" s="2"/>
      <c r="CW1452" s="2"/>
      <c r="CX1452" s="2"/>
      <c r="CY1452" s="2"/>
      <c r="CZ1452" s="2"/>
      <c r="DA1452" s="2"/>
      <c r="DB1452" s="2"/>
      <c r="DC1452" s="2"/>
      <c r="DD1452" s="2"/>
      <c r="DE1452" s="2"/>
      <c r="DF1452" s="2"/>
      <c r="DG1452" s="2"/>
      <c r="DH1452" s="2"/>
      <c r="DI1452" s="2"/>
      <c r="DJ1452" s="2"/>
      <c r="DK1452" s="2"/>
      <c r="DL1452" s="2"/>
    </row>
    <row r="1453" spans="1:116" ht="17" x14ac:dyDescent="0.2">
      <c r="B1453" s="73">
        <v>2</v>
      </c>
      <c r="C1453" s="6">
        <v>6</v>
      </c>
      <c r="D1453" s="6">
        <v>38</v>
      </c>
      <c r="E1453" s="118">
        <v>46539</v>
      </c>
      <c r="F1453" s="73" t="s">
        <v>23</v>
      </c>
      <c r="G1453" s="75" t="s">
        <v>21</v>
      </c>
      <c r="H1453" s="143" t="s">
        <v>449</v>
      </c>
    </row>
    <row r="1454" spans="1:116" ht="17" x14ac:dyDescent="0.2">
      <c r="B1454" s="73">
        <v>2</v>
      </c>
      <c r="C1454" s="6">
        <v>6</v>
      </c>
      <c r="D1454" s="6">
        <v>38</v>
      </c>
      <c r="E1454" s="118">
        <v>46539</v>
      </c>
      <c r="F1454" s="73" t="s">
        <v>23</v>
      </c>
      <c r="G1454" s="75" t="s">
        <v>22</v>
      </c>
      <c r="H1454" s="143" t="s">
        <v>449</v>
      </c>
    </row>
    <row r="1455" spans="1:116" ht="17" x14ac:dyDescent="0.2">
      <c r="B1455" s="73">
        <v>2</v>
      </c>
      <c r="C1455" s="6">
        <v>6</v>
      </c>
      <c r="D1455" s="6">
        <v>38</v>
      </c>
      <c r="E1455" s="118">
        <v>46540</v>
      </c>
      <c r="F1455" s="73" t="s">
        <v>28</v>
      </c>
      <c r="G1455" s="75" t="s">
        <v>13</v>
      </c>
      <c r="H1455" s="143" t="s">
        <v>449</v>
      </c>
      <c r="I1455" s="2"/>
    </row>
    <row r="1456" spans="1:116" ht="17" x14ac:dyDescent="0.2">
      <c r="B1456" s="73">
        <v>2</v>
      </c>
      <c r="C1456" s="6">
        <v>6</v>
      </c>
      <c r="D1456" s="6">
        <v>38</v>
      </c>
      <c r="E1456" s="118">
        <v>46540</v>
      </c>
      <c r="F1456" s="73" t="s">
        <v>28</v>
      </c>
      <c r="G1456" s="75" t="s">
        <v>15</v>
      </c>
      <c r="H1456" s="143" t="s">
        <v>449</v>
      </c>
      <c r="I1456" s="2"/>
      <c r="J1456" s="5"/>
    </row>
    <row r="1457" spans="1:116" s="1" customFormat="1" ht="17" x14ac:dyDescent="0.2">
      <c r="A1457" s="2"/>
      <c r="B1457" s="73">
        <v>2</v>
      </c>
      <c r="C1457" s="6">
        <v>6</v>
      </c>
      <c r="D1457" s="6">
        <v>38</v>
      </c>
      <c r="E1457" s="118">
        <v>46540</v>
      </c>
      <c r="F1457" s="73" t="s">
        <v>28</v>
      </c>
      <c r="G1457" s="75" t="s">
        <v>17</v>
      </c>
      <c r="H1457" s="143" t="s">
        <v>449</v>
      </c>
      <c r="I1457" s="133"/>
      <c r="J1457" s="2"/>
      <c r="K1457" s="2"/>
      <c r="L1457" s="6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2"/>
      <c r="BY1457" s="2"/>
      <c r="BZ1457" s="2"/>
      <c r="CA1457" s="2"/>
      <c r="CB1457" s="2"/>
      <c r="CC1457" s="2"/>
      <c r="CD1457" s="2"/>
      <c r="CE1457" s="2"/>
      <c r="CF1457" s="2"/>
      <c r="CG1457" s="2"/>
      <c r="CH1457" s="2"/>
      <c r="CI1457" s="2"/>
      <c r="CJ1457" s="2"/>
      <c r="CK1457" s="2"/>
      <c r="CL1457" s="2"/>
      <c r="CM1457" s="2"/>
      <c r="CN1457" s="2"/>
      <c r="CO1457" s="2"/>
      <c r="CP1457" s="2"/>
      <c r="CQ1457" s="2"/>
      <c r="CR1457" s="2"/>
      <c r="CS1457" s="2"/>
      <c r="CT1457" s="2"/>
      <c r="CU1457" s="2"/>
      <c r="CV1457" s="2"/>
      <c r="CW1457" s="2"/>
      <c r="CX1457" s="2"/>
      <c r="CY1457" s="2"/>
      <c r="CZ1457" s="2"/>
      <c r="DA1457" s="2"/>
      <c r="DB1457" s="2"/>
      <c r="DC1457" s="2"/>
      <c r="DD1457" s="2"/>
      <c r="DE1457" s="2"/>
      <c r="DF1457" s="2"/>
      <c r="DG1457" s="2"/>
      <c r="DH1457" s="2"/>
      <c r="DI1457" s="2"/>
      <c r="DJ1457" s="2"/>
      <c r="DK1457" s="2"/>
      <c r="DL1457" s="2"/>
    </row>
    <row r="1458" spans="1:116" s="1" customFormat="1" ht="17" x14ac:dyDescent="0.2">
      <c r="A1458" s="2"/>
      <c r="B1458" s="73">
        <v>2</v>
      </c>
      <c r="C1458" s="6">
        <v>6</v>
      </c>
      <c r="D1458" s="6">
        <v>38</v>
      </c>
      <c r="E1458" s="118">
        <v>46540</v>
      </c>
      <c r="F1458" s="73" t="s">
        <v>28</v>
      </c>
      <c r="G1458" s="75" t="s">
        <v>18</v>
      </c>
      <c r="H1458" s="143" t="s">
        <v>449</v>
      </c>
      <c r="I1458" s="133"/>
      <c r="J1458" s="2"/>
      <c r="K1458" s="2"/>
      <c r="L1458" s="6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2"/>
      <c r="BY1458" s="2"/>
      <c r="BZ1458" s="2"/>
      <c r="CA1458" s="2"/>
      <c r="CB1458" s="2"/>
      <c r="CC1458" s="2"/>
      <c r="CD1458" s="2"/>
      <c r="CE1458" s="2"/>
      <c r="CF1458" s="2"/>
      <c r="CG1458" s="2"/>
      <c r="CH1458" s="2"/>
      <c r="CI1458" s="2"/>
      <c r="CJ1458" s="2"/>
      <c r="CK1458" s="2"/>
      <c r="CL1458" s="2"/>
      <c r="CM1458" s="2"/>
      <c r="CN1458" s="2"/>
      <c r="CO1458" s="2"/>
      <c r="CP1458" s="2"/>
      <c r="CQ1458" s="2"/>
      <c r="CR1458" s="2"/>
      <c r="CS1458" s="2"/>
      <c r="CT1458" s="2"/>
      <c r="CU1458" s="2"/>
      <c r="CV1458" s="2"/>
      <c r="CW1458" s="2"/>
      <c r="CX1458" s="2"/>
      <c r="CY1458" s="2"/>
      <c r="CZ1458" s="2"/>
      <c r="DA1458" s="2"/>
      <c r="DB1458" s="2"/>
      <c r="DC1458" s="2"/>
      <c r="DD1458" s="2"/>
      <c r="DE1458" s="2"/>
      <c r="DF1458" s="2"/>
      <c r="DG1458" s="2"/>
      <c r="DH1458" s="2"/>
      <c r="DI1458" s="2"/>
      <c r="DJ1458" s="2"/>
      <c r="DK1458" s="2"/>
      <c r="DL1458" s="2"/>
    </row>
    <row r="1459" spans="1:116" ht="17" x14ac:dyDescent="0.2">
      <c r="B1459" s="73">
        <v>2</v>
      </c>
      <c r="C1459" s="6">
        <v>6</v>
      </c>
      <c r="D1459" s="6">
        <v>38</v>
      </c>
      <c r="E1459" s="118">
        <v>46540</v>
      </c>
      <c r="F1459" s="73" t="s">
        <v>28</v>
      </c>
      <c r="G1459" s="75" t="s">
        <v>19</v>
      </c>
      <c r="H1459" s="143" t="s">
        <v>449</v>
      </c>
      <c r="I1459" s="2"/>
    </row>
    <row r="1460" spans="1:116" ht="17" x14ac:dyDescent="0.2">
      <c r="B1460" s="73">
        <v>2</v>
      </c>
      <c r="C1460" s="6">
        <v>6</v>
      </c>
      <c r="D1460" s="6">
        <v>38</v>
      </c>
      <c r="E1460" s="118">
        <v>46540</v>
      </c>
      <c r="F1460" s="73" t="s">
        <v>28</v>
      </c>
      <c r="G1460" s="75" t="s">
        <v>20</v>
      </c>
      <c r="H1460" s="143" t="s">
        <v>449</v>
      </c>
      <c r="I1460" s="2"/>
    </row>
    <row r="1461" spans="1:116" s="1" customFormat="1" ht="17" x14ac:dyDescent="0.2">
      <c r="A1461" s="2"/>
      <c r="B1461" s="73">
        <v>2</v>
      </c>
      <c r="C1461" s="6">
        <v>6</v>
      </c>
      <c r="D1461" s="6">
        <v>38</v>
      </c>
      <c r="E1461" s="118">
        <v>46540</v>
      </c>
      <c r="F1461" s="73" t="s">
        <v>28</v>
      </c>
      <c r="G1461" s="75" t="s">
        <v>21</v>
      </c>
      <c r="H1461" s="143" t="s">
        <v>449</v>
      </c>
      <c r="I1461" s="2"/>
      <c r="J1461" s="5"/>
      <c r="K1461" s="2"/>
      <c r="L1461" s="6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  <c r="CA1461" s="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/>
      <c r="CM1461" s="2"/>
      <c r="CN1461" s="2"/>
      <c r="CO1461" s="2"/>
      <c r="CP1461" s="2"/>
      <c r="CQ1461" s="2"/>
      <c r="CR1461" s="2"/>
      <c r="CS1461" s="2"/>
      <c r="CT1461" s="2"/>
      <c r="CU1461" s="2"/>
      <c r="CV1461" s="2"/>
      <c r="CW1461" s="2"/>
      <c r="CX1461" s="2"/>
      <c r="CY1461" s="2"/>
      <c r="CZ1461" s="2"/>
      <c r="DA1461" s="2"/>
      <c r="DB1461" s="2"/>
      <c r="DC1461" s="2"/>
      <c r="DD1461" s="2"/>
      <c r="DE1461" s="2"/>
      <c r="DF1461" s="2"/>
      <c r="DG1461" s="2"/>
      <c r="DH1461" s="2"/>
      <c r="DI1461" s="2"/>
      <c r="DJ1461" s="2"/>
      <c r="DK1461" s="2"/>
      <c r="DL1461" s="2"/>
    </row>
    <row r="1462" spans="1:116" s="1" customFormat="1" ht="17" x14ac:dyDescent="0.2">
      <c r="A1462" s="2"/>
      <c r="B1462" s="73">
        <v>2</v>
      </c>
      <c r="C1462" s="6">
        <v>6</v>
      </c>
      <c r="D1462" s="6">
        <v>38</v>
      </c>
      <c r="E1462" s="118">
        <v>46540</v>
      </c>
      <c r="F1462" s="73" t="s">
        <v>28</v>
      </c>
      <c r="G1462" s="75" t="s">
        <v>22</v>
      </c>
      <c r="H1462" s="143" t="s">
        <v>449</v>
      </c>
      <c r="I1462" s="2"/>
      <c r="J1462" s="5"/>
      <c r="K1462" s="2"/>
      <c r="L1462" s="6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  <c r="BT1462" s="2"/>
      <c r="BU1462" s="2"/>
      <c r="BV1462" s="2"/>
      <c r="BW1462" s="2"/>
      <c r="BX1462" s="2"/>
      <c r="BY1462" s="2"/>
      <c r="BZ1462" s="2"/>
      <c r="CA1462" s="2"/>
      <c r="CB1462" s="2"/>
      <c r="CC1462" s="2"/>
      <c r="CD1462" s="2"/>
      <c r="CE1462" s="2"/>
      <c r="CF1462" s="2"/>
      <c r="CG1462" s="2"/>
      <c r="CH1462" s="2"/>
      <c r="CI1462" s="2"/>
      <c r="CJ1462" s="2"/>
      <c r="CK1462" s="2"/>
      <c r="CL1462" s="2"/>
      <c r="CM1462" s="2"/>
      <c r="CN1462" s="2"/>
      <c r="CO1462" s="2"/>
      <c r="CP1462" s="2"/>
      <c r="CQ1462" s="2"/>
      <c r="CR1462" s="2"/>
      <c r="CS1462" s="2"/>
      <c r="CT1462" s="2"/>
      <c r="CU1462" s="2"/>
      <c r="CV1462" s="2"/>
      <c r="CW1462" s="2"/>
      <c r="CX1462" s="2"/>
      <c r="CY1462" s="2"/>
      <c r="CZ1462" s="2"/>
      <c r="DA1462" s="2"/>
      <c r="DB1462" s="2"/>
      <c r="DC1462" s="2"/>
      <c r="DD1462" s="2"/>
      <c r="DE1462" s="2"/>
      <c r="DF1462" s="2"/>
      <c r="DG1462" s="2"/>
      <c r="DH1462" s="2"/>
      <c r="DI1462" s="2"/>
      <c r="DJ1462" s="2"/>
      <c r="DK1462" s="2"/>
      <c r="DL1462" s="2"/>
    </row>
    <row r="1463" spans="1:116" s="1" customFormat="1" ht="17" x14ac:dyDescent="0.2">
      <c r="A1463" s="2"/>
      <c r="B1463" s="73">
        <v>2</v>
      </c>
      <c r="C1463" s="6">
        <v>6</v>
      </c>
      <c r="D1463" s="6">
        <v>38</v>
      </c>
      <c r="E1463" s="118">
        <v>46541</v>
      </c>
      <c r="F1463" s="73" t="s">
        <v>30</v>
      </c>
      <c r="G1463" s="75" t="s">
        <v>13</v>
      </c>
      <c r="H1463" s="143" t="s">
        <v>449</v>
      </c>
      <c r="I1463" s="2"/>
      <c r="J1463" s="2"/>
      <c r="K1463" s="2"/>
      <c r="L1463" s="6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2"/>
      <c r="BS1463" s="2"/>
      <c r="BT1463" s="2"/>
      <c r="BU1463" s="2"/>
      <c r="BV1463" s="2"/>
      <c r="BW1463" s="2"/>
      <c r="BX1463" s="2"/>
      <c r="BY1463" s="2"/>
      <c r="BZ1463" s="2"/>
      <c r="CA1463" s="2"/>
      <c r="CB1463" s="2"/>
      <c r="CC1463" s="2"/>
      <c r="CD1463" s="2"/>
      <c r="CE1463" s="2"/>
      <c r="CF1463" s="2"/>
      <c r="CG1463" s="2"/>
      <c r="CH1463" s="2"/>
      <c r="CI1463" s="2"/>
      <c r="CJ1463" s="2"/>
      <c r="CK1463" s="2"/>
      <c r="CL1463" s="2"/>
      <c r="CM1463" s="2"/>
      <c r="CN1463" s="2"/>
      <c r="CO1463" s="2"/>
      <c r="CP1463" s="2"/>
      <c r="CQ1463" s="2"/>
      <c r="CR1463" s="2"/>
      <c r="CS1463" s="2"/>
      <c r="CT1463" s="2"/>
      <c r="CU1463" s="2"/>
      <c r="CV1463" s="2"/>
      <c r="CW1463" s="2"/>
      <c r="CX1463" s="2"/>
      <c r="CY1463" s="2"/>
      <c r="CZ1463" s="2"/>
      <c r="DA1463" s="2"/>
      <c r="DB1463" s="2"/>
      <c r="DC1463" s="2"/>
      <c r="DD1463" s="2"/>
      <c r="DE1463" s="2"/>
      <c r="DF1463" s="2"/>
      <c r="DG1463" s="2"/>
      <c r="DH1463" s="2"/>
      <c r="DI1463" s="2"/>
      <c r="DJ1463" s="2"/>
      <c r="DK1463" s="2"/>
      <c r="DL1463" s="2"/>
    </row>
    <row r="1464" spans="1:116" s="1" customFormat="1" ht="17" x14ac:dyDescent="0.2">
      <c r="A1464" s="2"/>
      <c r="B1464" s="73">
        <v>2</v>
      </c>
      <c r="C1464" s="6">
        <v>6</v>
      </c>
      <c r="D1464" s="6">
        <v>38</v>
      </c>
      <c r="E1464" s="118">
        <v>46541</v>
      </c>
      <c r="F1464" s="73" t="s">
        <v>30</v>
      </c>
      <c r="G1464" s="75" t="s">
        <v>15</v>
      </c>
      <c r="H1464" s="143" t="s">
        <v>449</v>
      </c>
      <c r="I1464" s="133"/>
      <c r="J1464" s="2"/>
      <c r="K1464" s="4"/>
      <c r="L1464" s="6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2"/>
      <c r="BY1464" s="2"/>
      <c r="BZ1464" s="2"/>
      <c r="CA1464" s="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/>
      <c r="CM1464" s="2"/>
      <c r="CN1464" s="2"/>
      <c r="CO1464" s="2"/>
      <c r="CP1464" s="2"/>
      <c r="CQ1464" s="2"/>
      <c r="CR1464" s="2"/>
      <c r="CS1464" s="2"/>
      <c r="CT1464" s="2"/>
      <c r="CU1464" s="2"/>
      <c r="CV1464" s="2"/>
      <c r="CW1464" s="2"/>
      <c r="CX1464" s="2"/>
      <c r="CY1464" s="2"/>
      <c r="CZ1464" s="2"/>
      <c r="DA1464" s="2"/>
      <c r="DB1464" s="2"/>
      <c r="DC1464" s="2"/>
      <c r="DD1464" s="2"/>
      <c r="DE1464" s="2"/>
      <c r="DF1464" s="2"/>
      <c r="DG1464" s="2"/>
      <c r="DH1464" s="2"/>
      <c r="DI1464" s="2"/>
      <c r="DJ1464" s="2"/>
      <c r="DK1464" s="2"/>
      <c r="DL1464" s="2"/>
    </row>
    <row r="1465" spans="1:116" s="1" customFormat="1" ht="17" x14ac:dyDescent="0.2">
      <c r="A1465" s="2"/>
      <c r="B1465" s="73">
        <v>2</v>
      </c>
      <c r="C1465" s="6">
        <v>6</v>
      </c>
      <c r="D1465" s="6">
        <v>38</v>
      </c>
      <c r="E1465" s="118">
        <v>46541</v>
      </c>
      <c r="F1465" s="73" t="s">
        <v>30</v>
      </c>
      <c r="G1465" s="75" t="s">
        <v>17</v>
      </c>
      <c r="H1465" s="143" t="s">
        <v>449</v>
      </c>
      <c r="I1465" s="82"/>
      <c r="J1465" s="81"/>
      <c r="K1465" s="2"/>
      <c r="L1465" s="6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2"/>
      <c r="BY1465" s="2"/>
      <c r="BZ1465" s="2"/>
      <c r="CA1465" s="2"/>
      <c r="CB1465" s="2"/>
      <c r="CC1465" s="2"/>
      <c r="CD1465" s="2"/>
      <c r="CE1465" s="2"/>
      <c r="CF1465" s="2"/>
      <c r="CG1465" s="2"/>
      <c r="CH1465" s="2"/>
      <c r="CI1465" s="2"/>
      <c r="CJ1465" s="2"/>
      <c r="CK1465" s="2"/>
      <c r="CL1465" s="2"/>
      <c r="CM1465" s="2"/>
      <c r="CN1465" s="2"/>
      <c r="CO1465" s="2"/>
      <c r="CP1465" s="2"/>
      <c r="CQ1465" s="2"/>
      <c r="CR1465" s="2"/>
      <c r="CS1465" s="2"/>
      <c r="CT1465" s="2"/>
      <c r="CU1465" s="2"/>
      <c r="CV1465" s="2"/>
      <c r="CW1465" s="2"/>
      <c r="CX1465" s="2"/>
      <c r="CY1465" s="2"/>
      <c r="CZ1465" s="2"/>
      <c r="DA1465" s="2"/>
      <c r="DB1465" s="2"/>
      <c r="DC1465" s="2"/>
      <c r="DD1465" s="2"/>
      <c r="DE1465" s="2"/>
      <c r="DF1465" s="2"/>
      <c r="DG1465" s="2"/>
      <c r="DH1465" s="2"/>
      <c r="DI1465" s="2"/>
      <c r="DJ1465" s="2"/>
      <c r="DK1465" s="2"/>
      <c r="DL1465" s="2"/>
    </row>
    <row r="1466" spans="1:116" s="1" customFormat="1" ht="17" x14ac:dyDescent="0.2">
      <c r="A1466" s="2"/>
      <c r="B1466" s="73">
        <v>2</v>
      </c>
      <c r="C1466" s="6">
        <v>6</v>
      </c>
      <c r="D1466" s="6">
        <v>38</v>
      </c>
      <c r="E1466" s="118">
        <v>46541</v>
      </c>
      <c r="F1466" s="73" t="s">
        <v>30</v>
      </c>
      <c r="G1466" s="75" t="s">
        <v>18</v>
      </c>
      <c r="H1466" s="143" t="s">
        <v>449</v>
      </c>
      <c r="I1466" s="82"/>
      <c r="J1466" s="81"/>
      <c r="K1466" s="2"/>
      <c r="L1466" s="6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2"/>
      <c r="BY1466" s="2"/>
      <c r="BZ1466" s="2"/>
      <c r="CA1466" s="2"/>
      <c r="CB1466" s="2"/>
      <c r="CC1466" s="2"/>
      <c r="CD1466" s="2"/>
      <c r="CE1466" s="2"/>
      <c r="CF1466" s="2"/>
      <c r="CG1466" s="2"/>
      <c r="CH1466" s="2"/>
      <c r="CI1466" s="2"/>
      <c r="CJ1466" s="2"/>
      <c r="CK1466" s="2"/>
      <c r="CL1466" s="2"/>
      <c r="CM1466" s="2"/>
      <c r="CN1466" s="2"/>
      <c r="CO1466" s="2"/>
      <c r="CP1466" s="2"/>
      <c r="CQ1466" s="2"/>
      <c r="CR1466" s="2"/>
      <c r="CS1466" s="2"/>
      <c r="CT1466" s="2"/>
      <c r="CU1466" s="2"/>
      <c r="CV1466" s="2"/>
      <c r="CW1466" s="2"/>
      <c r="CX1466" s="2"/>
      <c r="CY1466" s="2"/>
      <c r="CZ1466" s="2"/>
      <c r="DA1466" s="2"/>
      <c r="DB1466" s="2"/>
      <c r="DC1466" s="2"/>
      <c r="DD1466" s="2"/>
      <c r="DE1466" s="2"/>
      <c r="DF1466" s="2"/>
      <c r="DG1466" s="2"/>
      <c r="DH1466" s="2"/>
      <c r="DI1466" s="2"/>
      <c r="DJ1466" s="2"/>
      <c r="DK1466" s="2"/>
      <c r="DL1466" s="2"/>
    </row>
    <row r="1467" spans="1:116" s="1" customFormat="1" ht="17" x14ac:dyDescent="0.2">
      <c r="A1467" s="2"/>
      <c r="B1467" s="73">
        <v>2</v>
      </c>
      <c r="C1467" s="6">
        <v>6</v>
      </c>
      <c r="D1467" s="6">
        <v>38</v>
      </c>
      <c r="E1467" s="118">
        <v>46541</v>
      </c>
      <c r="F1467" s="73" t="s">
        <v>30</v>
      </c>
      <c r="G1467" s="75" t="s">
        <v>19</v>
      </c>
      <c r="H1467" s="143" t="s">
        <v>449</v>
      </c>
      <c r="I1467" s="133"/>
      <c r="J1467" s="2"/>
      <c r="K1467" s="2"/>
      <c r="L1467" s="6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2"/>
      <c r="BY1467" s="2"/>
      <c r="BZ1467" s="2"/>
      <c r="CA1467" s="2"/>
      <c r="CB1467" s="2"/>
      <c r="CC1467" s="2"/>
      <c r="CD1467" s="2"/>
      <c r="CE1467" s="2"/>
      <c r="CF1467" s="2"/>
      <c r="CG1467" s="2"/>
      <c r="CH1467" s="2"/>
      <c r="CI1467" s="2"/>
      <c r="CJ1467" s="2"/>
      <c r="CK1467" s="2"/>
      <c r="CL1467" s="2"/>
      <c r="CM1467" s="2"/>
      <c r="CN1467" s="2"/>
      <c r="CO1467" s="2"/>
      <c r="CP1467" s="2"/>
      <c r="CQ1467" s="2"/>
      <c r="CR1467" s="2"/>
      <c r="CS1467" s="2"/>
      <c r="CT1467" s="2"/>
      <c r="CU1467" s="2"/>
      <c r="CV1467" s="2"/>
      <c r="CW1467" s="2"/>
      <c r="CX1467" s="2"/>
      <c r="CY1467" s="2"/>
      <c r="CZ1467" s="2"/>
      <c r="DA1467" s="2"/>
      <c r="DB1467" s="2"/>
      <c r="DC1467" s="2"/>
      <c r="DD1467" s="2"/>
      <c r="DE1467" s="2"/>
      <c r="DF1467" s="2"/>
      <c r="DG1467" s="2"/>
      <c r="DH1467" s="2"/>
      <c r="DI1467" s="2"/>
      <c r="DJ1467" s="2"/>
      <c r="DK1467" s="2"/>
      <c r="DL1467" s="2"/>
    </row>
    <row r="1468" spans="1:116" s="1" customFormat="1" ht="17" x14ac:dyDescent="0.2">
      <c r="A1468" s="2"/>
      <c r="B1468" s="73">
        <v>2</v>
      </c>
      <c r="C1468" s="6">
        <v>6</v>
      </c>
      <c r="D1468" s="6">
        <v>38</v>
      </c>
      <c r="E1468" s="118">
        <v>46541</v>
      </c>
      <c r="F1468" s="73" t="s">
        <v>30</v>
      </c>
      <c r="G1468" s="75" t="s">
        <v>20</v>
      </c>
      <c r="H1468" s="143" t="s">
        <v>449</v>
      </c>
      <c r="I1468" s="133"/>
      <c r="J1468" s="2"/>
      <c r="K1468" s="2"/>
      <c r="L1468" s="6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2"/>
      <c r="BY1468" s="2"/>
      <c r="BZ1468" s="2"/>
      <c r="CA1468" s="2"/>
      <c r="CB1468" s="2"/>
      <c r="CC1468" s="2"/>
      <c r="CD1468" s="2"/>
      <c r="CE1468" s="2"/>
      <c r="CF1468" s="2"/>
      <c r="CG1468" s="2"/>
      <c r="CH1468" s="2"/>
      <c r="CI1468" s="2"/>
      <c r="CJ1468" s="2"/>
      <c r="CK1468" s="2"/>
      <c r="CL1468" s="2"/>
      <c r="CM1468" s="2"/>
      <c r="CN1468" s="2"/>
      <c r="CO1468" s="2"/>
      <c r="CP1468" s="2"/>
      <c r="CQ1468" s="2"/>
      <c r="CR1468" s="2"/>
      <c r="CS1468" s="2"/>
      <c r="CT1468" s="2"/>
      <c r="CU1468" s="2"/>
      <c r="CV1468" s="2"/>
      <c r="CW1468" s="2"/>
      <c r="CX1468" s="2"/>
      <c r="CY1468" s="2"/>
      <c r="CZ1468" s="2"/>
      <c r="DA1468" s="2"/>
      <c r="DB1468" s="2"/>
      <c r="DC1468" s="2"/>
      <c r="DD1468" s="2"/>
      <c r="DE1468" s="2"/>
      <c r="DF1468" s="2"/>
      <c r="DG1468" s="2"/>
      <c r="DH1468" s="2"/>
      <c r="DI1468" s="2"/>
      <c r="DJ1468" s="2"/>
      <c r="DK1468" s="2"/>
      <c r="DL1468" s="2"/>
    </row>
    <row r="1469" spans="1:116" s="60" customFormat="1" ht="17" x14ac:dyDescent="0.2">
      <c r="A1469" s="2"/>
      <c r="B1469" s="73">
        <v>2</v>
      </c>
      <c r="C1469" s="6">
        <v>6</v>
      </c>
      <c r="D1469" s="6">
        <v>38</v>
      </c>
      <c r="E1469" s="118">
        <v>46541</v>
      </c>
      <c r="F1469" s="73" t="s">
        <v>30</v>
      </c>
      <c r="G1469" s="75" t="s">
        <v>21</v>
      </c>
      <c r="H1469" s="2" t="s">
        <v>230</v>
      </c>
      <c r="I1469" s="2" t="s">
        <v>230</v>
      </c>
      <c r="J1469" s="81" t="s">
        <v>422</v>
      </c>
      <c r="K1469" s="2" t="s">
        <v>495</v>
      </c>
      <c r="L1469" s="73" t="s">
        <v>24</v>
      </c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2"/>
      <c r="BY1469" s="2"/>
      <c r="BZ1469" s="2"/>
      <c r="CA1469" s="2"/>
      <c r="CB1469" s="2"/>
      <c r="CC1469" s="2"/>
      <c r="CD1469" s="2"/>
      <c r="CE1469" s="2"/>
      <c r="CF1469" s="2"/>
      <c r="CG1469" s="2"/>
      <c r="CH1469" s="2"/>
      <c r="CI1469" s="2"/>
      <c r="CJ1469" s="2"/>
      <c r="CK1469" s="2"/>
      <c r="CL1469" s="2"/>
      <c r="CM1469" s="2"/>
      <c r="CN1469" s="2"/>
      <c r="CO1469" s="2"/>
      <c r="CP1469" s="2"/>
      <c r="CQ1469" s="2"/>
      <c r="CR1469" s="2"/>
      <c r="CS1469" s="2"/>
      <c r="CT1469" s="2"/>
      <c r="CU1469" s="2"/>
      <c r="CV1469" s="2"/>
      <c r="CW1469" s="2"/>
      <c r="CX1469" s="2"/>
      <c r="CY1469" s="2"/>
      <c r="CZ1469" s="2"/>
      <c r="DA1469" s="2"/>
      <c r="DB1469" s="2"/>
      <c r="DC1469" s="2"/>
      <c r="DD1469" s="2"/>
      <c r="DE1469" s="2"/>
      <c r="DF1469" s="2"/>
      <c r="DG1469" s="2"/>
      <c r="DH1469" s="2"/>
      <c r="DI1469" s="2"/>
      <c r="DJ1469" s="2"/>
      <c r="DK1469" s="2"/>
      <c r="DL1469" s="2"/>
    </row>
    <row r="1470" spans="1:116" s="60" customFormat="1" ht="17" x14ac:dyDescent="0.2">
      <c r="A1470" s="2"/>
      <c r="B1470" s="73">
        <v>2</v>
      </c>
      <c r="C1470" s="6">
        <v>6</v>
      </c>
      <c r="D1470" s="6">
        <v>38</v>
      </c>
      <c r="E1470" s="118">
        <v>46541</v>
      </c>
      <c r="F1470" s="73" t="s">
        <v>30</v>
      </c>
      <c r="G1470" s="75" t="s">
        <v>22</v>
      </c>
      <c r="H1470" s="2" t="s">
        <v>230</v>
      </c>
      <c r="I1470" s="2" t="s">
        <v>230</v>
      </c>
      <c r="J1470" s="81" t="s">
        <v>422</v>
      </c>
      <c r="K1470" s="2" t="s">
        <v>495</v>
      </c>
      <c r="L1470" s="73" t="s">
        <v>24</v>
      </c>
      <c r="M1470" s="134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2"/>
      <c r="BY1470" s="2"/>
      <c r="BZ1470" s="2"/>
      <c r="CA1470" s="2"/>
      <c r="CB1470" s="2"/>
      <c r="CC1470" s="2"/>
      <c r="CD1470" s="2"/>
      <c r="CE1470" s="2"/>
      <c r="CF1470" s="2"/>
      <c r="CG1470" s="2"/>
      <c r="CH1470" s="2"/>
      <c r="CI1470" s="2"/>
      <c r="CJ1470" s="2"/>
      <c r="CK1470" s="2"/>
      <c r="CL1470" s="2"/>
      <c r="CM1470" s="2"/>
      <c r="CN1470" s="2"/>
      <c r="CO1470" s="2"/>
      <c r="CP1470" s="2"/>
      <c r="CQ1470" s="2"/>
      <c r="CR1470" s="2"/>
      <c r="CS1470" s="2"/>
      <c r="CT1470" s="2"/>
      <c r="CU1470" s="2"/>
      <c r="CV1470" s="2"/>
      <c r="CW1470" s="2"/>
      <c r="CX1470" s="2"/>
      <c r="CY1470" s="2"/>
      <c r="CZ1470" s="2"/>
      <c r="DA1470" s="2"/>
      <c r="DB1470" s="2"/>
      <c r="DC1470" s="2"/>
      <c r="DD1470" s="2"/>
      <c r="DE1470" s="2"/>
      <c r="DF1470" s="2"/>
      <c r="DG1470" s="2"/>
      <c r="DH1470" s="2"/>
      <c r="DI1470" s="2"/>
      <c r="DJ1470" s="2"/>
      <c r="DK1470" s="2"/>
      <c r="DL1470" s="2"/>
    </row>
    <row r="1471" spans="1:116" s="1" customFormat="1" ht="17" x14ac:dyDescent="0.2">
      <c r="A1471" s="2"/>
      <c r="B1471" s="73">
        <v>2</v>
      </c>
      <c r="C1471" s="6">
        <v>6</v>
      </c>
      <c r="D1471" s="6">
        <v>38</v>
      </c>
      <c r="E1471" s="118">
        <v>46542</v>
      </c>
      <c r="F1471" s="73" t="s">
        <v>34</v>
      </c>
      <c r="G1471" s="75" t="s">
        <v>13</v>
      </c>
      <c r="H1471" s="143" t="s">
        <v>449</v>
      </c>
      <c r="I1471" s="5"/>
      <c r="J1471" s="2"/>
      <c r="K1471" s="2"/>
      <c r="L1471" s="6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2"/>
      <c r="BY1471" s="2"/>
      <c r="BZ1471" s="2"/>
      <c r="CA1471" s="2"/>
      <c r="CB1471" s="2"/>
      <c r="CC1471" s="2"/>
      <c r="CD1471" s="2"/>
      <c r="CE1471" s="2"/>
      <c r="CF1471" s="2"/>
      <c r="CG1471" s="2"/>
      <c r="CH1471" s="2"/>
      <c r="CI1471" s="2"/>
      <c r="CJ1471" s="2"/>
      <c r="CK1471" s="2"/>
      <c r="CL1471" s="2"/>
      <c r="CM1471" s="2"/>
      <c r="CN1471" s="2"/>
      <c r="CO1471" s="2"/>
      <c r="CP1471" s="2"/>
      <c r="CQ1471" s="2"/>
      <c r="CR1471" s="2"/>
      <c r="CS1471" s="2"/>
      <c r="CT1471" s="2"/>
      <c r="CU1471" s="2"/>
      <c r="CV1471" s="2"/>
      <c r="CW1471" s="2"/>
      <c r="CX1471" s="2"/>
      <c r="CY1471" s="2"/>
      <c r="CZ1471" s="2"/>
      <c r="DA1471" s="2"/>
      <c r="DB1471" s="2"/>
      <c r="DC1471" s="2"/>
      <c r="DD1471" s="2"/>
      <c r="DE1471" s="2"/>
      <c r="DF1471" s="2"/>
      <c r="DG1471" s="2"/>
      <c r="DH1471" s="2"/>
      <c r="DI1471" s="2"/>
      <c r="DJ1471" s="2"/>
      <c r="DK1471" s="2"/>
      <c r="DL1471" s="2"/>
    </row>
    <row r="1472" spans="1:116" s="1" customFormat="1" ht="17" x14ac:dyDescent="0.2">
      <c r="A1472" s="2"/>
      <c r="B1472" s="73">
        <v>2</v>
      </c>
      <c r="C1472" s="6">
        <v>6</v>
      </c>
      <c r="D1472" s="6">
        <v>38</v>
      </c>
      <c r="E1472" s="118">
        <v>46542</v>
      </c>
      <c r="F1472" s="73" t="s">
        <v>34</v>
      </c>
      <c r="G1472" s="75" t="s">
        <v>15</v>
      </c>
      <c r="H1472" s="143" t="s">
        <v>449</v>
      </c>
      <c r="I1472" s="5"/>
      <c r="J1472" s="2"/>
      <c r="K1472" s="2"/>
      <c r="L1472" s="6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2"/>
      <c r="BY1472" s="2"/>
      <c r="BZ1472" s="2"/>
      <c r="CA1472" s="2"/>
      <c r="CB1472" s="2"/>
      <c r="CC1472" s="2"/>
      <c r="CD1472" s="2"/>
      <c r="CE1472" s="2"/>
      <c r="CF1472" s="2"/>
      <c r="CG1472" s="2"/>
      <c r="CH1472" s="2"/>
      <c r="CI1472" s="2"/>
      <c r="CJ1472" s="2"/>
      <c r="CK1472" s="2"/>
      <c r="CL1472" s="2"/>
      <c r="CM1472" s="2"/>
      <c r="CN1472" s="2"/>
      <c r="CO1472" s="2"/>
      <c r="CP1472" s="2"/>
      <c r="CQ1472" s="2"/>
      <c r="CR1472" s="2"/>
      <c r="CS1472" s="2"/>
      <c r="CT1472" s="2"/>
      <c r="CU1472" s="2"/>
      <c r="CV1472" s="2"/>
      <c r="CW1472" s="2"/>
      <c r="CX1472" s="2"/>
      <c r="CY1472" s="2"/>
      <c r="CZ1472" s="2"/>
      <c r="DA1472" s="2"/>
      <c r="DB1472" s="2"/>
      <c r="DC1472" s="2"/>
      <c r="DD1472" s="2"/>
      <c r="DE1472" s="2"/>
      <c r="DF1472" s="2"/>
      <c r="DG1472" s="2"/>
      <c r="DH1472" s="2"/>
      <c r="DI1472" s="2"/>
      <c r="DJ1472" s="2"/>
      <c r="DK1472" s="2"/>
      <c r="DL1472" s="2"/>
    </row>
    <row r="1473" spans="1:116" ht="17" x14ac:dyDescent="0.2">
      <c r="B1473" s="73">
        <v>2</v>
      </c>
      <c r="C1473" s="6">
        <v>6</v>
      </c>
      <c r="D1473" s="6">
        <v>38</v>
      </c>
      <c r="E1473" s="118">
        <v>46542</v>
      </c>
      <c r="F1473" s="73" t="s">
        <v>34</v>
      </c>
      <c r="G1473" s="75" t="s">
        <v>17</v>
      </c>
      <c r="H1473" s="143" t="s">
        <v>449</v>
      </c>
      <c r="I1473" s="2"/>
    </row>
    <row r="1474" spans="1:116" ht="17" x14ac:dyDescent="0.2">
      <c r="B1474" s="73">
        <v>2</v>
      </c>
      <c r="C1474" s="6">
        <v>6</v>
      </c>
      <c r="D1474" s="6">
        <v>38</v>
      </c>
      <c r="E1474" s="118">
        <v>46542</v>
      </c>
      <c r="F1474" s="73" t="s">
        <v>34</v>
      </c>
      <c r="G1474" s="75" t="s">
        <v>18</v>
      </c>
      <c r="H1474" s="143" t="s">
        <v>449</v>
      </c>
      <c r="I1474" s="2"/>
      <c r="J1474" s="5"/>
    </row>
    <row r="1475" spans="1:116" s="1" customFormat="1" ht="17" x14ac:dyDescent="0.2">
      <c r="A1475" s="2"/>
      <c r="B1475" s="73">
        <v>2</v>
      </c>
      <c r="C1475" s="6">
        <v>6</v>
      </c>
      <c r="D1475" s="6">
        <v>38</v>
      </c>
      <c r="E1475" s="118">
        <v>46542</v>
      </c>
      <c r="F1475" s="73" t="s">
        <v>34</v>
      </c>
      <c r="G1475" s="75" t="s">
        <v>19</v>
      </c>
      <c r="H1475" s="143" t="s">
        <v>449</v>
      </c>
      <c r="I1475" s="5"/>
      <c r="J1475" s="2"/>
      <c r="K1475" s="2"/>
      <c r="L1475" s="6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2"/>
      <c r="BY1475" s="2"/>
      <c r="BZ1475" s="2"/>
      <c r="CA1475" s="2"/>
      <c r="CB1475" s="2"/>
      <c r="CC1475" s="2"/>
      <c r="CD1475" s="2"/>
      <c r="CE1475" s="2"/>
      <c r="CF1475" s="2"/>
      <c r="CG1475" s="2"/>
      <c r="CH1475" s="2"/>
      <c r="CI1475" s="2"/>
      <c r="CJ1475" s="2"/>
      <c r="CK1475" s="2"/>
      <c r="CL1475" s="2"/>
      <c r="CM1475" s="2"/>
      <c r="CN1475" s="2"/>
      <c r="CO1475" s="2"/>
      <c r="CP1475" s="2"/>
      <c r="CQ1475" s="2"/>
      <c r="CR1475" s="2"/>
      <c r="CS1475" s="2"/>
      <c r="CT1475" s="2"/>
      <c r="CU1475" s="2"/>
      <c r="CV1475" s="2"/>
      <c r="CW1475" s="2"/>
      <c r="CX1475" s="2"/>
      <c r="CY1475" s="2"/>
      <c r="CZ1475" s="2"/>
      <c r="DA1475" s="2"/>
      <c r="DB1475" s="2"/>
      <c r="DC1475" s="2"/>
      <c r="DD1475" s="2"/>
      <c r="DE1475" s="2"/>
      <c r="DF1475" s="2"/>
      <c r="DG1475" s="2"/>
      <c r="DH1475" s="2"/>
      <c r="DI1475" s="2"/>
      <c r="DJ1475" s="2"/>
      <c r="DK1475" s="2"/>
      <c r="DL1475" s="2"/>
    </row>
    <row r="1476" spans="1:116" s="1" customFormat="1" ht="17" x14ac:dyDescent="0.2">
      <c r="A1476" s="2"/>
      <c r="B1476" s="73">
        <v>2</v>
      </c>
      <c r="C1476" s="6">
        <v>6</v>
      </c>
      <c r="D1476" s="6">
        <v>38</v>
      </c>
      <c r="E1476" s="118">
        <v>46542</v>
      </c>
      <c r="F1476" s="73" t="s">
        <v>34</v>
      </c>
      <c r="G1476" s="75" t="s">
        <v>20</v>
      </c>
      <c r="H1476" s="143" t="s">
        <v>449</v>
      </c>
      <c r="I1476" s="5"/>
      <c r="J1476" s="2"/>
      <c r="K1476" s="2"/>
      <c r="L1476" s="6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2"/>
      <c r="BY1476" s="2"/>
      <c r="BZ1476" s="2"/>
      <c r="CA1476" s="2"/>
      <c r="CB1476" s="2"/>
      <c r="CC1476" s="2"/>
      <c r="CD1476" s="2"/>
      <c r="CE1476" s="2"/>
      <c r="CF1476" s="2"/>
      <c r="CG1476" s="2"/>
      <c r="CH1476" s="2"/>
      <c r="CI1476" s="2"/>
      <c r="CJ1476" s="2"/>
      <c r="CK1476" s="2"/>
      <c r="CL1476" s="2"/>
      <c r="CM1476" s="2"/>
      <c r="CN1476" s="2"/>
      <c r="CO1476" s="2"/>
      <c r="CP1476" s="2"/>
      <c r="CQ1476" s="2"/>
      <c r="CR1476" s="2"/>
      <c r="CS1476" s="2"/>
      <c r="CT1476" s="2"/>
      <c r="CU1476" s="2"/>
      <c r="CV1476" s="2"/>
      <c r="CW1476" s="2"/>
      <c r="CX1476" s="2"/>
      <c r="CY1476" s="2"/>
      <c r="CZ1476" s="2"/>
      <c r="DA1476" s="2"/>
      <c r="DB1476" s="2"/>
      <c r="DC1476" s="2"/>
      <c r="DD1476" s="2"/>
      <c r="DE1476" s="2"/>
      <c r="DF1476" s="2"/>
      <c r="DG1476" s="2"/>
      <c r="DH1476" s="2"/>
      <c r="DI1476" s="2"/>
      <c r="DJ1476" s="2"/>
      <c r="DK1476" s="2"/>
      <c r="DL1476" s="2"/>
    </row>
    <row r="1477" spans="1:116" s="1" customFormat="1" ht="17" x14ac:dyDescent="0.2">
      <c r="A1477" s="2"/>
      <c r="B1477" s="73">
        <v>2</v>
      </c>
      <c r="C1477" s="6">
        <v>6</v>
      </c>
      <c r="D1477" s="6">
        <v>38</v>
      </c>
      <c r="E1477" s="118">
        <v>46542</v>
      </c>
      <c r="F1477" s="73" t="s">
        <v>34</v>
      </c>
      <c r="G1477" s="75" t="s">
        <v>21</v>
      </c>
      <c r="H1477" s="143" t="s">
        <v>449</v>
      </c>
      <c r="I1477" s="5"/>
      <c r="J1477" s="2"/>
      <c r="K1477" s="2"/>
      <c r="L1477" s="6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2"/>
      <c r="BY1477" s="2"/>
      <c r="BZ1477" s="2"/>
      <c r="CA1477" s="2"/>
      <c r="CB1477" s="2"/>
      <c r="CC1477" s="2"/>
      <c r="CD1477" s="2"/>
      <c r="CE1477" s="2"/>
      <c r="CF1477" s="2"/>
      <c r="CG1477" s="2"/>
      <c r="CH1477" s="2"/>
      <c r="CI1477" s="2"/>
      <c r="CJ1477" s="2"/>
      <c r="CK1477" s="2"/>
      <c r="CL1477" s="2"/>
      <c r="CM1477" s="2"/>
      <c r="CN1477" s="2"/>
      <c r="CO1477" s="2"/>
      <c r="CP1477" s="2"/>
      <c r="CQ1477" s="2"/>
      <c r="CR1477" s="2"/>
      <c r="CS1477" s="2"/>
      <c r="CT1477" s="2"/>
      <c r="CU1477" s="2"/>
      <c r="CV1477" s="2"/>
      <c r="CW1477" s="2"/>
      <c r="CX1477" s="2"/>
      <c r="CY1477" s="2"/>
      <c r="CZ1477" s="2"/>
      <c r="DA1477" s="2"/>
      <c r="DB1477" s="2"/>
      <c r="DC1477" s="2"/>
      <c r="DD1477" s="2"/>
      <c r="DE1477" s="2"/>
      <c r="DF1477" s="2"/>
      <c r="DG1477" s="2"/>
      <c r="DH1477" s="2"/>
      <c r="DI1477" s="2"/>
      <c r="DJ1477" s="2"/>
      <c r="DK1477" s="2"/>
      <c r="DL1477" s="2"/>
    </row>
    <row r="1478" spans="1:116" s="1" customFormat="1" ht="17" x14ac:dyDescent="0.2">
      <c r="A1478" s="2"/>
      <c r="B1478" s="73">
        <v>2</v>
      </c>
      <c r="C1478" s="6">
        <v>6</v>
      </c>
      <c r="D1478" s="6">
        <v>38</v>
      </c>
      <c r="E1478" s="118">
        <v>46542</v>
      </c>
      <c r="F1478" s="73" t="s">
        <v>34</v>
      </c>
      <c r="G1478" s="75" t="s">
        <v>22</v>
      </c>
      <c r="H1478" s="143" t="s">
        <v>449</v>
      </c>
      <c r="I1478" s="5"/>
      <c r="J1478" s="2"/>
      <c r="K1478" s="2"/>
      <c r="L1478" s="6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2"/>
      <c r="BY1478" s="2"/>
      <c r="BZ1478" s="2"/>
      <c r="CA1478" s="2"/>
      <c r="CB1478" s="2"/>
      <c r="CC1478" s="2"/>
      <c r="CD1478" s="2"/>
      <c r="CE1478" s="2"/>
      <c r="CF1478" s="2"/>
      <c r="CG1478" s="2"/>
      <c r="CH1478" s="2"/>
      <c r="CI1478" s="2"/>
      <c r="CJ1478" s="2"/>
      <c r="CK1478" s="2"/>
      <c r="CL1478" s="2"/>
      <c r="CM1478" s="2"/>
      <c r="CN1478" s="2"/>
      <c r="CO1478" s="2"/>
      <c r="CP1478" s="2"/>
      <c r="CQ1478" s="2"/>
      <c r="CR1478" s="2"/>
      <c r="CS1478" s="2"/>
      <c r="CT1478" s="2"/>
      <c r="CU1478" s="2"/>
      <c r="CV1478" s="2"/>
      <c r="CW1478" s="2"/>
      <c r="CX1478" s="2"/>
      <c r="CY1478" s="2"/>
      <c r="CZ1478" s="2"/>
      <c r="DA1478" s="2"/>
      <c r="DB1478" s="2"/>
      <c r="DC1478" s="2"/>
      <c r="DD1478" s="2"/>
      <c r="DE1478" s="2"/>
      <c r="DF1478" s="2"/>
      <c r="DG1478" s="2"/>
      <c r="DH1478" s="2"/>
      <c r="DI1478" s="2"/>
      <c r="DJ1478" s="2"/>
      <c r="DK1478" s="2"/>
      <c r="DL1478" s="2"/>
    </row>
    <row r="1479" spans="1:116" s="1" customFormat="1" ht="16" x14ac:dyDescent="0.2">
      <c r="A1479" s="2"/>
      <c r="B1479" s="89">
        <v>2</v>
      </c>
      <c r="C1479" s="120">
        <v>6</v>
      </c>
      <c r="D1479" s="120">
        <v>38</v>
      </c>
      <c r="E1479" s="121">
        <v>46543</v>
      </c>
      <c r="F1479" s="89" t="s">
        <v>36</v>
      </c>
      <c r="G1479" s="89" t="s">
        <v>13</v>
      </c>
      <c r="H1479" s="88" t="s">
        <v>37</v>
      </c>
      <c r="I1479" s="2"/>
      <c r="J1479" s="2"/>
      <c r="K1479" s="2"/>
      <c r="L1479" s="6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2"/>
      <c r="BY1479" s="2"/>
      <c r="BZ1479" s="2"/>
      <c r="CA1479" s="2"/>
      <c r="CB1479" s="2"/>
      <c r="CC1479" s="2"/>
      <c r="CD1479" s="2"/>
      <c r="CE1479" s="2"/>
      <c r="CF1479" s="2"/>
      <c r="CG1479" s="2"/>
      <c r="CH1479" s="2"/>
      <c r="CI1479" s="2"/>
      <c r="CJ1479" s="2"/>
      <c r="CK1479" s="2"/>
      <c r="CL1479" s="2"/>
      <c r="CM1479" s="2"/>
      <c r="CN1479" s="2"/>
      <c r="CO1479" s="2"/>
      <c r="CP1479" s="2"/>
      <c r="CQ1479" s="2"/>
      <c r="CR1479" s="2"/>
      <c r="CS1479" s="2"/>
      <c r="CT1479" s="2"/>
      <c r="CU1479" s="2"/>
      <c r="CV1479" s="2"/>
      <c r="CW1479" s="2"/>
      <c r="CX1479" s="2"/>
      <c r="CY1479" s="2"/>
      <c r="CZ1479" s="2"/>
      <c r="DA1479" s="2"/>
      <c r="DB1479" s="2"/>
      <c r="DC1479" s="2"/>
      <c r="DD1479" s="2"/>
      <c r="DE1479" s="2"/>
      <c r="DF1479" s="2"/>
      <c r="DG1479" s="2"/>
      <c r="DH1479" s="2"/>
      <c r="DI1479" s="2"/>
      <c r="DJ1479" s="2"/>
      <c r="DK1479" s="2"/>
      <c r="DL1479" s="2"/>
    </row>
    <row r="1480" spans="1:116" s="1" customFormat="1" ht="16.25" customHeight="1" x14ac:dyDescent="0.2">
      <c r="A1480" s="2"/>
      <c r="B1480" s="89">
        <v>2</v>
      </c>
      <c r="C1480" s="120">
        <v>6</v>
      </c>
      <c r="D1480" s="120">
        <v>38</v>
      </c>
      <c r="E1480" s="121">
        <v>46544</v>
      </c>
      <c r="F1480" s="89" t="s">
        <v>38</v>
      </c>
      <c r="G1480" s="89" t="s">
        <v>13</v>
      </c>
      <c r="H1480" s="88" t="s">
        <v>37</v>
      </c>
      <c r="I1480" s="2"/>
      <c r="J1480" s="2"/>
      <c r="K1480" s="2"/>
      <c r="L1480" s="6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2"/>
      <c r="BY1480" s="2"/>
      <c r="BZ1480" s="2"/>
      <c r="CA1480" s="2"/>
      <c r="CB1480" s="2"/>
      <c r="CC1480" s="2"/>
      <c r="CD1480" s="2"/>
      <c r="CE1480" s="2"/>
      <c r="CF1480" s="2"/>
      <c r="CG1480" s="2"/>
      <c r="CH1480" s="2"/>
      <c r="CI1480" s="2"/>
      <c r="CJ1480" s="2"/>
      <c r="CK1480" s="2"/>
      <c r="CL1480" s="2"/>
      <c r="CM1480" s="2"/>
      <c r="CN1480" s="2"/>
      <c r="CO1480" s="2"/>
      <c r="CP1480" s="2"/>
      <c r="CQ1480" s="2"/>
      <c r="CR1480" s="2"/>
      <c r="CS1480" s="2"/>
      <c r="CT1480" s="2"/>
      <c r="CU1480" s="2"/>
      <c r="CV1480" s="2"/>
      <c r="CW1480" s="2"/>
      <c r="CX1480" s="2"/>
      <c r="CY1480" s="2"/>
      <c r="CZ1480" s="2"/>
      <c r="DA1480" s="2"/>
      <c r="DB1480" s="2"/>
      <c r="DC1480" s="2"/>
      <c r="DD1480" s="2"/>
      <c r="DE1480" s="2"/>
      <c r="DF1480" s="2"/>
      <c r="DG1480" s="2"/>
      <c r="DH1480" s="2"/>
      <c r="DI1480" s="2"/>
      <c r="DJ1480" s="2"/>
      <c r="DK1480" s="2"/>
      <c r="DL1480" s="2"/>
    </row>
    <row r="1481" spans="1:116" s="1" customFormat="1" ht="16" x14ac:dyDescent="0.2">
      <c r="A1481" s="2"/>
      <c r="B1481" s="73">
        <v>2</v>
      </c>
      <c r="C1481" s="6">
        <v>6</v>
      </c>
      <c r="D1481" s="6">
        <v>39</v>
      </c>
      <c r="E1481" s="118">
        <v>46545</v>
      </c>
      <c r="F1481" s="73" t="s">
        <v>12</v>
      </c>
      <c r="G1481" s="75" t="s">
        <v>13</v>
      </c>
      <c r="H1481" s="3"/>
      <c r="I1481" s="150" t="s">
        <v>359</v>
      </c>
      <c r="J1481" s="3"/>
      <c r="K1481" s="2"/>
      <c r="L1481" s="6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2"/>
      <c r="BY1481" s="2"/>
      <c r="BZ1481" s="2"/>
      <c r="CA1481" s="2"/>
      <c r="CB1481" s="2"/>
      <c r="CC1481" s="2"/>
      <c r="CD1481" s="2"/>
      <c r="CE1481" s="2"/>
      <c r="CF1481" s="2"/>
      <c r="CG1481" s="2"/>
      <c r="CH1481" s="2"/>
      <c r="CI1481" s="2"/>
      <c r="CJ1481" s="2"/>
      <c r="CK1481" s="2"/>
      <c r="CL1481" s="2"/>
      <c r="CM1481" s="2"/>
      <c r="CN1481" s="2"/>
      <c r="CO1481" s="2"/>
      <c r="CP1481" s="2"/>
      <c r="CQ1481" s="2"/>
      <c r="CR1481" s="2"/>
      <c r="CS1481" s="2"/>
      <c r="CT1481" s="2"/>
      <c r="CU1481" s="2"/>
      <c r="CV1481" s="2"/>
      <c r="CW1481" s="2"/>
      <c r="CX1481" s="2"/>
      <c r="CY1481" s="2"/>
      <c r="CZ1481" s="2"/>
      <c r="DA1481" s="2"/>
      <c r="DB1481" s="2"/>
      <c r="DC1481" s="2"/>
      <c r="DD1481" s="2"/>
      <c r="DE1481" s="2"/>
      <c r="DF1481" s="2"/>
      <c r="DG1481" s="2"/>
      <c r="DH1481" s="2"/>
      <c r="DI1481" s="2"/>
      <c r="DJ1481" s="2"/>
      <c r="DK1481" s="2"/>
      <c r="DL1481" s="2"/>
    </row>
    <row r="1482" spans="1:116" s="1" customFormat="1" ht="16" x14ac:dyDescent="0.2">
      <c r="A1482" s="2"/>
      <c r="B1482" s="73">
        <v>2</v>
      </c>
      <c r="C1482" s="6">
        <v>6</v>
      </c>
      <c r="D1482" s="6">
        <v>39</v>
      </c>
      <c r="E1482" s="118">
        <v>46545</v>
      </c>
      <c r="F1482" s="73" t="s">
        <v>12</v>
      </c>
      <c r="G1482" s="75" t="s">
        <v>15</v>
      </c>
      <c r="H1482" s="3"/>
      <c r="I1482" s="151"/>
      <c r="J1482" s="3"/>
      <c r="K1482" s="2"/>
      <c r="L1482" s="6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2"/>
      <c r="BY1482" s="2"/>
      <c r="BZ1482" s="2"/>
      <c r="CA1482" s="2"/>
      <c r="CB1482" s="2"/>
      <c r="CC1482" s="2"/>
      <c r="CD1482" s="2"/>
      <c r="CE1482" s="2"/>
      <c r="CF1482" s="2"/>
      <c r="CG1482" s="2"/>
      <c r="CH1482" s="2"/>
      <c r="CI1482" s="2"/>
      <c r="CJ1482" s="2"/>
      <c r="CK1482" s="2"/>
      <c r="CL1482" s="2"/>
      <c r="CM1482" s="2"/>
      <c r="CN1482" s="2"/>
      <c r="CO1482" s="2"/>
      <c r="CP1482" s="2"/>
      <c r="CQ1482" s="2"/>
      <c r="CR1482" s="2"/>
      <c r="CS1482" s="2"/>
      <c r="CT1482" s="2"/>
      <c r="CU1482" s="2"/>
      <c r="CV1482" s="2"/>
      <c r="CW1482" s="2"/>
      <c r="CX1482" s="2"/>
      <c r="CY1482" s="2"/>
      <c r="CZ1482" s="2"/>
      <c r="DA1482" s="2"/>
      <c r="DB1482" s="2"/>
      <c r="DC1482" s="2"/>
      <c r="DD1482" s="2"/>
      <c r="DE1482" s="2"/>
      <c r="DF1482" s="2"/>
      <c r="DG1482" s="2"/>
      <c r="DH1482" s="2"/>
      <c r="DI1482" s="2"/>
      <c r="DJ1482" s="2"/>
      <c r="DK1482" s="2"/>
      <c r="DL1482" s="2"/>
    </row>
    <row r="1483" spans="1:116" s="1" customFormat="1" ht="16" x14ac:dyDescent="0.2">
      <c r="A1483" s="2"/>
      <c r="B1483" s="73">
        <v>2</v>
      </c>
      <c r="C1483" s="6">
        <v>6</v>
      </c>
      <c r="D1483" s="6">
        <v>39</v>
      </c>
      <c r="E1483" s="118">
        <v>46545</v>
      </c>
      <c r="F1483" s="73" t="s">
        <v>12</v>
      </c>
      <c r="G1483" s="75" t="s">
        <v>17</v>
      </c>
      <c r="H1483" s="3"/>
      <c r="I1483" s="151"/>
      <c r="J1483" s="3"/>
      <c r="K1483" s="2"/>
      <c r="L1483" s="6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2"/>
      <c r="BY1483" s="2"/>
      <c r="BZ1483" s="2"/>
      <c r="CA1483" s="2"/>
      <c r="CB1483" s="2"/>
      <c r="CC1483" s="2"/>
      <c r="CD1483" s="2"/>
      <c r="CE1483" s="2"/>
      <c r="CF1483" s="2"/>
      <c r="CG1483" s="2"/>
      <c r="CH1483" s="2"/>
      <c r="CI1483" s="2"/>
      <c r="CJ1483" s="2"/>
      <c r="CK1483" s="2"/>
      <c r="CL1483" s="2"/>
      <c r="CM1483" s="2"/>
      <c r="CN1483" s="2"/>
      <c r="CO1483" s="2"/>
      <c r="CP1483" s="2"/>
      <c r="CQ1483" s="2"/>
      <c r="CR1483" s="2"/>
      <c r="CS1483" s="2"/>
      <c r="CT1483" s="2"/>
      <c r="CU1483" s="2"/>
      <c r="CV1483" s="2"/>
      <c r="CW1483" s="2"/>
      <c r="CX1483" s="2"/>
      <c r="CY1483" s="2"/>
      <c r="CZ1483" s="2"/>
      <c r="DA1483" s="2"/>
      <c r="DB1483" s="2"/>
      <c r="DC1483" s="2"/>
      <c r="DD1483" s="2"/>
      <c r="DE1483" s="2"/>
      <c r="DF1483" s="2"/>
      <c r="DG1483" s="2"/>
      <c r="DH1483" s="2"/>
      <c r="DI1483" s="2"/>
      <c r="DJ1483" s="2"/>
      <c r="DK1483" s="2"/>
      <c r="DL1483" s="2"/>
    </row>
    <row r="1484" spans="1:116" s="1" customFormat="1" ht="16" x14ac:dyDescent="0.2">
      <c r="A1484" s="2"/>
      <c r="B1484" s="73">
        <v>2</v>
      </c>
      <c r="C1484" s="6">
        <v>6</v>
      </c>
      <c r="D1484" s="6">
        <v>39</v>
      </c>
      <c r="E1484" s="118">
        <v>46545</v>
      </c>
      <c r="F1484" s="73" t="s">
        <v>12</v>
      </c>
      <c r="G1484" s="75" t="s">
        <v>18</v>
      </c>
      <c r="H1484" s="3"/>
      <c r="I1484" s="151"/>
      <c r="J1484" s="3"/>
      <c r="K1484" s="2"/>
      <c r="L1484" s="6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2"/>
      <c r="BY1484" s="2"/>
      <c r="BZ1484" s="2"/>
      <c r="CA1484" s="2"/>
      <c r="CB1484" s="2"/>
      <c r="CC1484" s="2"/>
      <c r="CD1484" s="2"/>
      <c r="CE1484" s="2"/>
      <c r="CF1484" s="2"/>
      <c r="CG1484" s="2"/>
      <c r="CH1484" s="2"/>
      <c r="CI1484" s="2"/>
      <c r="CJ1484" s="2"/>
      <c r="CK1484" s="2"/>
      <c r="CL1484" s="2"/>
      <c r="CM1484" s="2"/>
      <c r="CN1484" s="2"/>
      <c r="CO1484" s="2"/>
      <c r="CP1484" s="2"/>
      <c r="CQ1484" s="2"/>
      <c r="CR1484" s="2"/>
      <c r="CS1484" s="2"/>
      <c r="CT1484" s="2"/>
      <c r="CU1484" s="2"/>
      <c r="CV1484" s="2"/>
      <c r="CW1484" s="2"/>
      <c r="CX1484" s="2"/>
      <c r="CY1484" s="2"/>
      <c r="CZ1484" s="2"/>
      <c r="DA1484" s="2"/>
      <c r="DB1484" s="2"/>
      <c r="DC1484" s="2"/>
      <c r="DD1484" s="2"/>
      <c r="DE1484" s="2"/>
      <c r="DF1484" s="2"/>
      <c r="DG1484" s="2"/>
      <c r="DH1484" s="2"/>
      <c r="DI1484" s="2"/>
      <c r="DJ1484" s="2"/>
      <c r="DK1484" s="2"/>
      <c r="DL1484" s="2"/>
    </row>
    <row r="1485" spans="1:116" s="1" customFormat="1" ht="16" x14ac:dyDescent="0.2">
      <c r="A1485" s="2"/>
      <c r="B1485" s="73">
        <v>2</v>
      </c>
      <c r="C1485" s="6">
        <v>6</v>
      </c>
      <c r="D1485" s="6">
        <v>39</v>
      </c>
      <c r="E1485" s="118">
        <v>46545</v>
      </c>
      <c r="F1485" s="73" t="s">
        <v>12</v>
      </c>
      <c r="G1485" s="75" t="s">
        <v>19</v>
      </c>
      <c r="H1485" s="3"/>
      <c r="I1485" s="151"/>
      <c r="J1485" s="3"/>
      <c r="K1485" s="2"/>
      <c r="L1485" s="6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  <c r="BT1485" s="2"/>
      <c r="BU1485" s="2"/>
      <c r="BV1485" s="2"/>
      <c r="BW1485" s="2"/>
      <c r="BX1485" s="2"/>
      <c r="BY1485" s="2"/>
      <c r="BZ1485" s="2"/>
      <c r="CA1485" s="2"/>
      <c r="CB1485" s="2"/>
      <c r="CC1485" s="2"/>
      <c r="CD1485" s="2"/>
      <c r="CE1485" s="2"/>
      <c r="CF1485" s="2"/>
      <c r="CG1485" s="2"/>
      <c r="CH1485" s="2"/>
      <c r="CI1485" s="2"/>
      <c r="CJ1485" s="2"/>
      <c r="CK1485" s="2"/>
      <c r="CL1485" s="2"/>
      <c r="CM1485" s="2"/>
      <c r="CN1485" s="2"/>
      <c r="CO1485" s="2"/>
      <c r="CP1485" s="2"/>
      <c r="CQ1485" s="2"/>
      <c r="CR1485" s="2"/>
      <c r="CS1485" s="2"/>
      <c r="CT1485" s="2"/>
      <c r="CU1485" s="2"/>
      <c r="CV1485" s="2"/>
      <c r="CW1485" s="2"/>
      <c r="CX1485" s="2"/>
      <c r="CY1485" s="2"/>
      <c r="CZ1485" s="2"/>
      <c r="DA1485" s="2"/>
      <c r="DB1485" s="2"/>
      <c r="DC1485" s="2"/>
      <c r="DD1485" s="2"/>
      <c r="DE1485" s="2"/>
      <c r="DF1485" s="2"/>
      <c r="DG1485" s="2"/>
      <c r="DH1485" s="2"/>
      <c r="DI1485" s="2"/>
      <c r="DJ1485" s="2"/>
      <c r="DK1485" s="2"/>
      <c r="DL1485" s="2"/>
    </row>
    <row r="1486" spans="1:116" s="1" customFormat="1" ht="16" x14ac:dyDescent="0.2">
      <c r="A1486" s="2"/>
      <c r="B1486" s="73">
        <v>2</v>
      </c>
      <c r="C1486" s="6">
        <v>6</v>
      </c>
      <c r="D1486" s="6">
        <v>39</v>
      </c>
      <c r="E1486" s="118">
        <v>46545</v>
      </c>
      <c r="F1486" s="73" t="s">
        <v>12</v>
      </c>
      <c r="G1486" s="75" t="s">
        <v>20</v>
      </c>
      <c r="H1486" s="3"/>
      <c r="I1486" s="151"/>
      <c r="J1486" s="3"/>
      <c r="K1486" s="2"/>
      <c r="L1486" s="6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2"/>
      <c r="BS1486" s="2"/>
      <c r="BT1486" s="2"/>
      <c r="BU1486" s="2"/>
      <c r="BV1486" s="2"/>
      <c r="BW1486" s="2"/>
      <c r="BX1486" s="2"/>
      <c r="BY1486" s="2"/>
      <c r="BZ1486" s="2"/>
      <c r="CA1486" s="2"/>
      <c r="CB1486" s="2"/>
      <c r="CC1486" s="2"/>
      <c r="CD1486" s="2"/>
      <c r="CE1486" s="2"/>
      <c r="CF1486" s="2"/>
      <c r="CG1486" s="2"/>
      <c r="CH1486" s="2"/>
      <c r="CI1486" s="2"/>
      <c r="CJ1486" s="2"/>
      <c r="CK1486" s="2"/>
      <c r="CL1486" s="2"/>
      <c r="CM1486" s="2"/>
      <c r="CN1486" s="2"/>
      <c r="CO1486" s="2"/>
      <c r="CP1486" s="2"/>
      <c r="CQ1486" s="2"/>
      <c r="CR1486" s="2"/>
      <c r="CS1486" s="2"/>
      <c r="CT1486" s="2"/>
      <c r="CU1486" s="2"/>
      <c r="CV1486" s="2"/>
      <c r="CW1486" s="2"/>
      <c r="CX1486" s="2"/>
      <c r="CY1486" s="2"/>
      <c r="CZ1486" s="2"/>
      <c r="DA1486" s="2"/>
      <c r="DB1486" s="2"/>
      <c r="DC1486" s="2"/>
      <c r="DD1486" s="2"/>
      <c r="DE1486" s="2"/>
      <c r="DF1486" s="2"/>
      <c r="DG1486" s="2"/>
      <c r="DH1486" s="2"/>
      <c r="DI1486" s="2"/>
      <c r="DJ1486" s="2"/>
      <c r="DK1486" s="2"/>
      <c r="DL1486" s="2"/>
    </row>
    <row r="1487" spans="1:116" s="1" customFormat="1" ht="16" x14ac:dyDescent="0.2">
      <c r="A1487" s="2"/>
      <c r="B1487" s="73">
        <v>2</v>
      </c>
      <c r="C1487" s="6">
        <v>6</v>
      </c>
      <c r="D1487" s="6">
        <v>39</v>
      </c>
      <c r="E1487" s="118">
        <v>46545</v>
      </c>
      <c r="F1487" s="73" t="s">
        <v>12</v>
      </c>
      <c r="G1487" s="75" t="s">
        <v>21</v>
      </c>
      <c r="H1487" s="3"/>
      <c r="I1487" s="151"/>
      <c r="J1487" s="3"/>
      <c r="K1487" s="2"/>
      <c r="L1487" s="6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2"/>
      <c r="BS1487" s="2"/>
      <c r="BT1487" s="2"/>
      <c r="BU1487" s="2"/>
      <c r="BV1487" s="2"/>
      <c r="BW1487" s="2"/>
      <c r="BX1487" s="2"/>
      <c r="BY1487" s="2"/>
      <c r="BZ1487" s="2"/>
      <c r="CA1487" s="2"/>
      <c r="CB1487" s="2"/>
      <c r="CC1487" s="2"/>
      <c r="CD1487" s="2"/>
      <c r="CE1487" s="2"/>
      <c r="CF1487" s="2"/>
      <c r="CG1487" s="2"/>
      <c r="CH1487" s="2"/>
      <c r="CI1487" s="2"/>
      <c r="CJ1487" s="2"/>
      <c r="CK1487" s="2"/>
      <c r="CL1487" s="2"/>
      <c r="CM1487" s="2"/>
      <c r="CN1487" s="2"/>
      <c r="CO1487" s="2"/>
      <c r="CP1487" s="2"/>
      <c r="CQ1487" s="2"/>
      <c r="CR1487" s="2"/>
      <c r="CS1487" s="2"/>
      <c r="CT1487" s="2"/>
      <c r="CU1487" s="2"/>
      <c r="CV1487" s="2"/>
      <c r="CW1487" s="2"/>
      <c r="CX1487" s="2"/>
      <c r="CY1487" s="2"/>
      <c r="CZ1487" s="2"/>
      <c r="DA1487" s="2"/>
      <c r="DB1487" s="2"/>
      <c r="DC1487" s="2"/>
      <c r="DD1487" s="2"/>
      <c r="DE1487" s="2"/>
      <c r="DF1487" s="2"/>
      <c r="DG1487" s="2"/>
      <c r="DH1487" s="2"/>
      <c r="DI1487" s="2"/>
      <c r="DJ1487" s="2"/>
      <c r="DK1487" s="2"/>
      <c r="DL1487" s="2"/>
    </row>
    <row r="1488" spans="1:116" s="1" customFormat="1" ht="16" x14ac:dyDescent="0.2">
      <c r="A1488" s="2"/>
      <c r="B1488" s="73">
        <v>2</v>
      </c>
      <c r="C1488" s="6">
        <v>6</v>
      </c>
      <c r="D1488" s="6">
        <v>39</v>
      </c>
      <c r="E1488" s="118">
        <v>46545</v>
      </c>
      <c r="F1488" s="73" t="s">
        <v>12</v>
      </c>
      <c r="G1488" s="75" t="s">
        <v>22</v>
      </c>
      <c r="H1488" s="3"/>
      <c r="I1488" s="151"/>
      <c r="J1488" s="3"/>
      <c r="K1488" s="2"/>
      <c r="L1488" s="6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2"/>
      <c r="BS1488" s="2"/>
      <c r="BT1488" s="2"/>
      <c r="BU1488" s="2"/>
      <c r="BV1488" s="2"/>
      <c r="BW1488" s="2"/>
      <c r="BX1488" s="2"/>
      <c r="BY1488" s="2"/>
      <c r="BZ1488" s="2"/>
      <c r="CA1488" s="2"/>
      <c r="CB1488" s="2"/>
      <c r="CC1488" s="2"/>
      <c r="CD1488" s="2"/>
      <c r="CE1488" s="2"/>
      <c r="CF1488" s="2"/>
      <c r="CG1488" s="2"/>
      <c r="CH1488" s="2"/>
      <c r="CI1488" s="2"/>
      <c r="CJ1488" s="2"/>
      <c r="CK1488" s="2"/>
      <c r="CL1488" s="2"/>
      <c r="CM1488" s="2"/>
      <c r="CN1488" s="2"/>
      <c r="CO1488" s="2"/>
      <c r="CP1488" s="2"/>
      <c r="CQ1488" s="2"/>
      <c r="CR1488" s="2"/>
      <c r="CS1488" s="2"/>
      <c r="CT1488" s="2"/>
      <c r="CU1488" s="2"/>
      <c r="CV1488" s="2"/>
      <c r="CW1488" s="2"/>
      <c r="CX1488" s="2"/>
      <c r="CY1488" s="2"/>
      <c r="CZ1488" s="2"/>
      <c r="DA1488" s="2"/>
      <c r="DB1488" s="2"/>
      <c r="DC1488" s="2"/>
      <c r="DD1488" s="2"/>
      <c r="DE1488" s="2"/>
      <c r="DF1488" s="2"/>
      <c r="DG1488" s="2"/>
      <c r="DH1488" s="2"/>
      <c r="DI1488" s="2"/>
      <c r="DJ1488" s="2"/>
      <c r="DK1488" s="2"/>
      <c r="DL1488" s="2"/>
    </row>
    <row r="1489" spans="1:116" s="1" customFormat="1" ht="16" x14ac:dyDescent="0.2">
      <c r="A1489" s="2"/>
      <c r="B1489" s="73">
        <v>2</v>
      </c>
      <c r="C1489" s="6">
        <v>6</v>
      </c>
      <c r="D1489" s="6">
        <v>39</v>
      </c>
      <c r="E1489" s="118">
        <v>46546</v>
      </c>
      <c r="F1489" s="73" t="s">
        <v>23</v>
      </c>
      <c r="G1489" s="75" t="s">
        <v>13</v>
      </c>
      <c r="H1489" s="3"/>
      <c r="I1489" s="151"/>
      <c r="J1489" s="3"/>
      <c r="K1489" s="2"/>
      <c r="L1489" s="6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  <c r="BT1489" s="2"/>
      <c r="BU1489" s="2"/>
      <c r="BV1489" s="2"/>
      <c r="BW1489" s="2"/>
      <c r="BX1489" s="2"/>
      <c r="BY1489" s="2"/>
      <c r="BZ1489" s="2"/>
      <c r="CA1489" s="2"/>
      <c r="CB1489" s="2"/>
      <c r="CC1489" s="2"/>
      <c r="CD1489" s="2"/>
      <c r="CE1489" s="2"/>
      <c r="CF1489" s="2"/>
      <c r="CG1489" s="2"/>
      <c r="CH1489" s="2"/>
      <c r="CI1489" s="2"/>
      <c r="CJ1489" s="2"/>
      <c r="CK1489" s="2"/>
      <c r="CL1489" s="2"/>
      <c r="CM1489" s="2"/>
      <c r="CN1489" s="2"/>
      <c r="CO1489" s="2"/>
      <c r="CP1489" s="2"/>
      <c r="CQ1489" s="2"/>
      <c r="CR1489" s="2"/>
      <c r="CS1489" s="2"/>
      <c r="CT1489" s="2"/>
      <c r="CU1489" s="2"/>
      <c r="CV1489" s="2"/>
      <c r="CW1489" s="2"/>
      <c r="CX1489" s="2"/>
      <c r="CY1489" s="2"/>
      <c r="CZ1489" s="2"/>
      <c r="DA1489" s="2"/>
      <c r="DB1489" s="2"/>
      <c r="DC1489" s="2"/>
      <c r="DD1489" s="2"/>
      <c r="DE1489" s="2"/>
      <c r="DF1489" s="2"/>
      <c r="DG1489" s="2"/>
      <c r="DH1489" s="2"/>
      <c r="DI1489" s="2"/>
      <c r="DJ1489" s="2"/>
      <c r="DK1489" s="2"/>
      <c r="DL1489" s="2"/>
    </row>
    <row r="1490" spans="1:116" s="1" customFormat="1" ht="16" x14ac:dyDescent="0.2">
      <c r="A1490" s="2"/>
      <c r="B1490" s="73">
        <v>2</v>
      </c>
      <c r="C1490" s="6">
        <v>6</v>
      </c>
      <c r="D1490" s="6">
        <v>39</v>
      </c>
      <c r="E1490" s="118">
        <v>46546</v>
      </c>
      <c r="F1490" s="73" t="s">
        <v>23</v>
      </c>
      <c r="G1490" s="75" t="s">
        <v>15</v>
      </c>
      <c r="H1490" s="3"/>
      <c r="I1490" s="151"/>
      <c r="J1490" s="3"/>
      <c r="K1490" s="2"/>
      <c r="L1490" s="6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  <c r="BT1490" s="2"/>
      <c r="BU1490" s="2"/>
      <c r="BV1490" s="2"/>
      <c r="BW1490" s="2"/>
      <c r="BX1490" s="2"/>
      <c r="BY1490" s="2"/>
      <c r="BZ1490" s="2"/>
      <c r="CA1490" s="2"/>
      <c r="CB1490" s="2"/>
      <c r="CC1490" s="2"/>
      <c r="CD1490" s="2"/>
      <c r="CE1490" s="2"/>
      <c r="CF1490" s="2"/>
      <c r="CG1490" s="2"/>
      <c r="CH1490" s="2"/>
      <c r="CI1490" s="2"/>
      <c r="CJ1490" s="2"/>
      <c r="CK1490" s="2"/>
      <c r="CL1490" s="2"/>
      <c r="CM1490" s="2"/>
      <c r="CN1490" s="2"/>
      <c r="CO1490" s="2"/>
      <c r="CP1490" s="2"/>
      <c r="CQ1490" s="2"/>
      <c r="CR1490" s="2"/>
      <c r="CS1490" s="2"/>
      <c r="CT1490" s="2"/>
      <c r="CU1490" s="2"/>
      <c r="CV1490" s="2"/>
      <c r="CW1490" s="2"/>
      <c r="CX1490" s="2"/>
      <c r="CY1490" s="2"/>
      <c r="CZ1490" s="2"/>
      <c r="DA1490" s="2"/>
      <c r="DB1490" s="2"/>
      <c r="DC1490" s="2"/>
      <c r="DD1490" s="2"/>
      <c r="DE1490" s="2"/>
      <c r="DF1490" s="2"/>
      <c r="DG1490" s="2"/>
      <c r="DH1490" s="2"/>
      <c r="DI1490" s="2"/>
      <c r="DJ1490" s="2"/>
      <c r="DK1490" s="2"/>
      <c r="DL1490" s="2"/>
    </row>
    <row r="1491" spans="1:116" s="1" customFormat="1" ht="16" x14ac:dyDescent="0.2">
      <c r="A1491" s="2"/>
      <c r="B1491" s="73">
        <v>2</v>
      </c>
      <c r="C1491" s="6">
        <v>6</v>
      </c>
      <c r="D1491" s="6">
        <v>39</v>
      </c>
      <c r="E1491" s="118">
        <v>46546</v>
      </c>
      <c r="F1491" s="73" t="s">
        <v>23</v>
      </c>
      <c r="G1491" s="75" t="s">
        <v>17</v>
      </c>
      <c r="H1491" s="3"/>
      <c r="I1491" s="151"/>
      <c r="J1491" s="3"/>
      <c r="K1491" s="2"/>
      <c r="L1491" s="6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2"/>
      <c r="BS1491" s="2"/>
      <c r="BT1491" s="2"/>
      <c r="BU1491" s="2"/>
      <c r="BV1491" s="2"/>
      <c r="BW1491" s="2"/>
      <c r="BX1491" s="2"/>
      <c r="BY1491" s="2"/>
      <c r="BZ1491" s="2"/>
      <c r="CA1491" s="2"/>
      <c r="CB1491" s="2"/>
      <c r="CC1491" s="2"/>
      <c r="CD1491" s="2"/>
      <c r="CE1491" s="2"/>
      <c r="CF1491" s="2"/>
      <c r="CG1491" s="2"/>
      <c r="CH1491" s="2"/>
      <c r="CI1491" s="2"/>
      <c r="CJ1491" s="2"/>
      <c r="CK1491" s="2"/>
      <c r="CL1491" s="2"/>
      <c r="CM1491" s="2"/>
      <c r="CN1491" s="2"/>
      <c r="CO1491" s="2"/>
      <c r="CP1491" s="2"/>
      <c r="CQ1491" s="2"/>
      <c r="CR1491" s="2"/>
      <c r="CS1491" s="2"/>
      <c r="CT1491" s="2"/>
      <c r="CU1491" s="2"/>
      <c r="CV1491" s="2"/>
      <c r="CW1491" s="2"/>
      <c r="CX1491" s="2"/>
      <c r="CY1491" s="2"/>
      <c r="CZ1491" s="2"/>
      <c r="DA1491" s="2"/>
      <c r="DB1491" s="2"/>
      <c r="DC1491" s="2"/>
      <c r="DD1491" s="2"/>
      <c r="DE1491" s="2"/>
      <c r="DF1491" s="2"/>
      <c r="DG1491" s="2"/>
      <c r="DH1491" s="2"/>
      <c r="DI1491" s="2"/>
      <c r="DJ1491" s="2"/>
      <c r="DK1491" s="2"/>
      <c r="DL1491" s="2"/>
    </row>
    <row r="1492" spans="1:116" s="1" customFormat="1" ht="16" x14ac:dyDescent="0.2">
      <c r="A1492" s="2"/>
      <c r="B1492" s="73">
        <v>2</v>
      </c>
      <c r="C1492" s="6">
        <v>6</v>
      </c>
      <c r="D1492" s="6">
        <v>39</v>
      </c>
      <c r="E1492" s="118">
        <v>46546</v>
      </c>
      <c r="F1492" s="73" t="s">
        <v>23</v>
      </c>
      <c r="G1492" s="75" t="s">
        <v>18</v>
      </c>
      <c r="H1492" s="2"/>
      <c r="I1492" s="151"/>
      <c r="J1492" s="3"/>
      <c r="K1492" s="2"/>
      <c r="L1492" s="6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  <c r="CA1492" s="2"/>
      <c r="CB1492" s="2"/>
      <c r="CC1492" s="2"/>
      <c r="CD1492" s="2"/>
      <c r="CE1492" s="2"/>
      <c r="CF1492" s="2"/>
      <c r="CG1492" s="2"/>
      <c r="CH1492" s="2"/>
      <c r="CI1492" s="2"/>
      <c r="CJ1492" s="2"/>
      <c r="CK1492" s="2"/>
      <c r="CL1492" s="2"/>
      <c r="CM1492" s="2"/>
      <c r="CN1492" s="2"/>
      <c r="CO1492" s="2"/>
      <c r="CP1492" s="2"/>
      <c r="CQ1492" s="2"/>
      <c r="CR1492" s="2"/>
      <c r="CS1492" s="2"/>
      <c r="CT1492" s="2"/>
      <c r="CU1492" s="2"/>
      <c r="CV1492" s="2"/>
      <c r="CW1492" s="2"/>
      <c r="CX1492" s="2"/>
      <c r="CY1492" s="2"/>
      <c r="CZ1492" s="2"/>
      <c r="DA1492" s="2"/>
      <c r="DB1492" s="2"/>
      <c r="DC1492" s="2"/>
      <c r="DD1492" s="2"/>
      <c r="DE1492" s="2"/>
      <c r="DF1492" s="2"/>
      <c r="DG1492" s="2"/>
      <c r="DH1492" s="2"/>
      <c r="DI1492" s="2"/>
      <c r="DJ1492" s="2"/>
      <c r="DK1492" s="2"/>
      <c r="DL1492" s="2"/>
    </row>
    <row r="1493" spans="1:116" s="1" customFormat="1" ht="16" x14ac:dyDescent="0.2">
      <c r="A1493" s="2"/>
      <c r="B1493" s="73">
        <v>2</v>
      </c>
      <c r="C1493" s="6">
        <v>6</v>
      </c>
      <c r="D1493" s="6">
        <v>39</v>
      </c>
      <c r="E1493" s="118">
        <v>46546</v>
      </c>
      <c r="F1493" s="73" t="s">
        <v>23</v>
      </c>
      <c r="G1493" s="75" t="s">
        <v>19</v>
      </c>
      <c r="H1493" s="2"/>
      <c r="I1493" s="151"/>
      <c r="J1493" s="3"/>
      <c r="K1493" s="2"/>
      <c r="L1493" s="6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/>
      <c r="BV1493" s="2"/>
      <c r="BW1493" s="2"/>
      <c r="BX1493" s="2"/>
      <c r="BY1493" s="2"/>
      <c r="BZ1493" s="2"/>
      <c r="CA1493" s="2"/>
      <c r="CB1493" s="2"/>
      <c r="CC1493" s="2"/>
      <c r="CD1493" s="2"/>
      <c r="CE1493" s="2"/>
      <c r="CF1493" s="2"/>
      <c r="CG1493" s="2"/>
      <c r="CH1493" s="2"/>
      <c r="CI1493" s="2"/>
      <c r="CJ1493" s="2"/>
      <c r="CK1493" s="2"/>
      <c r="CL1493" s="2"/>
      <c r="CM1493" s="2"/>
      <c r="CN1493" s="2"/>
      <c r="CO1493" s="2"/>
      <c r="CP1493" s="2"/>
      <c r="CQ1493" s="2"/>
      <c r="CR1493" s="2"/>
      <c r="CS1493" s="2"/>
      <c r="CT1493" s="2"/>
      <c r="CU1493" s="2"/>
      <c r="CV1493" s="2"/>
      <c r="CW1493" s="2"/>
      <c r="CX1493" s="2"/>
      <c r="CY1493" s="2"/>
      <c r="CZ1493" s="2"/>
      <c r="DA1493" s="2"/>
      <c r="DB1493" s="2"/>
      <c r="DC1493" s="2"/>
      <c r="DD1493" s="2"/>
      <c r="DE1493" s="2"/>
      <c r="DF1493" s="2"/>
      <c r="DG1493" s="2"/>
      <c r="DH1493" s="2"/>
      <c r="DI1493" s="2"/>
      <c r="DJ1493" s="2"/>
      <c r="DK1493" s="2"/>
      <c r="DL1493" s="2"/>
    </row>
    <row r="1494" spans="1:116" s="1" customFormat="1" ht="16" x14ac:dyDescent="0.2">
      <c r="A1494" s="2"/>
      <c r="B1494" s="73">
        <v>2</v>
      </c>
      <c r="C1494" s="6">
        <v>6</v>
      </c>
      <c r="D1494" s="6">
        <v>39</v>
      </c>
      <c r="E1494" s="118">
        <v>46546</v>
      </c>
      <c r="F1494" s="73" t="s">
        <v>23</v>
      </c>
      <c r="G1494" s="75" t="s">
        <v>20</v>
      </c>
      <c r="H1494" s="98"/>
      <c r="I1494" s="151"/>
      <c r="J1494" s="98"/>
      <c r="K1494" s="2"/>
      <c r="L1494" s="6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/>
      <c r="BX1494" s="2"/>
      <c r="BY1494" s="2"/>
      <c r="BZ1494" s="2"/>
      <c r="CA1494" s="2"/>
      <c r="CB1494" s="2"/>
      <c r="CC1494" s="2"/>
      <c r="CD1494" s="2"/>
      <c r="CE1494" s="2"/>
      <c r="CF1494" s="2"/>
      <c r="CG1494" s="2"/>
      <c r="CH1494" s="2"/>
      <c r="CI1494" s="2"/>
      <c r="CJ1494" s="2"/>
      <c r="CK1494" s="2"/>
      <c r="CL1494" s="2"/>
      <c r="CM1494" s="2"/>
      <c r="CN1494" s="2"/>
      <c r="CO1494" s="2"/>
      <c r="CP1494" s="2"/>
      <c r="CQ1494" s="2"/>
      <c r="CR1494" s="2"/>
      <c r="CS1494" s="2"/>
      <c r="CT1494" s="2"/>
      <c r="CU1494" s="2"/>
      <c r="CV1494" s="2"/>
      <c r="CW1494" s="2"/>
      <c r="CX1494" s="2"/>
      <c r="CY1494" s="2"/>
      <c r="CZ1494" s="2"/>
      <c r="DA1494" s="2"/>
      <c r="DB1494" s="2"/>
      <c r="DC1494" s="2"/>
      <c r="DD1494" s="2"/>
      <c r="DE1494" s="2"/>
      <c r="DF1494" s="2"/>
      <c r="DG1494" s="2"/>
      <c r="DH1494" s="2"/>
      <c r="DI1494" s="2"/>
      <c r="DJ1494" s="2"/>
      <c r="DK1494" s="2"/>
      <c r="DL1494" s="2"/>
    </row>
    <row r="1495" spans="1:116" s="1" customFormat="1" ht="16" x14ac:dyDescent="0.2">
      <c r="A1495" s="2"/>
      <c r="B1495" s="73">
        <v>2</v>
      </c>
      <c r="C1495" s="6">
        <v>6</v>
      </c>
      <c r="D1495" s="6">
        <v>39</v>
      </c>
      <c r="E1495" s="118">
        <v>46546</v>
      </c>
      <c r="F1495" s="73" t="s">
        <v>23</v>
      </c>
      <c r="G1495" s="75" t="s">
        <v>21</v>
      </c>
      <c r="H1495" s="98"/>
      <c r="I1495" s="151"/>
      <c r="J1495" s="98"/>
      <c r="K1495" s="2"/>
      <c r="L1495" s="6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/>
      <c r="BV1495" s="2"/>
      <c r="BW1495" s="2"/>
      <c r="BX1495" s="2"/>
      <c r="BY1495" s="2"/>
      <c r="BZ1495" s="2"/>
      <c r="CA1495" s="2"/>
      <c r="CB1495" s="2"/>
      <c r="CC1495" s="2"/>
      <c r="CD1495" s="2"/>
      <c r="CE1495" s="2"/>
      <c r="CF1495" s="2"/>
      <c r="CG1495" s="2"/>
      <c r="CH1495" s="2"/>
      <c r="CI1495" s="2"/>
      <c r="CJ1495" s="2"/>
      <c r="CK1495" s="2"/>
      <c r="CL1495" s="2"/>
      <c r="CM1495" s="2"/>
      <c r="CN1495" s="2"/>
      <c r="CO1495" s="2"/>
      <c r="CP1495" s="2"/>
      <c r="CQ1495" s="2"/>
      <c r="CR1495" s="2"/>
      <c r="CS1495" s="2"/>
      <c r="CT1495" s="2"/>
      <c r="CU1495" s="2"/>
      <c r="CV1495" s="2"/>
      <c r="CW1495" s="2"/>
      <c r="CX1495" s="2"/>
      <c r="CY1495" s="2"/>
      <c r="CZ1495" s="2"/>
      <c r="DA1495" s="2"/>
      <c r="DB1495" s="2"/>
      <c r="DC1495" s="2"/>
      <c r="DD1495" s="2"/>
      <c r="DE1495" s="2"/>
      <c r="DF1495" s="2"/>
      <c r="DG1495" s="2"/>
      <c r="DH1495" s="2"/>
      <c r="DI1495" s="2"/>
      <c r="DJ1495" s="2"/>
      <c r="DK1495" s="2"/>
      <c r="DL1495" s="2"/>
    </row>
    <row r="1496" spans="1:116" s="1" customFormat="1" ht="16" x14ac:dyDescent="0.2">
      <c r="A1496" s="2"/>
      <c r="B1496" s="73">
        <v>2</v>
      </c>
      <c r="C1496" s="6">
        <v>6</v>
      </c>
      <c r="D1496" s="6">
        <v>39</v>
      </c>
      <c r="E1496" s="118">
        <v>46546</v>
      </c>
      <c r="F1496" s="73" t="s">
        <v>23</v>
      </c>
      <c r="G1496" s="75" t="s">
        <v>22</v>
      </c>
      <c r="H1496" s="3"/>
      <c r="I1496" s="151"/>
      <c r="J1496" s="3"/>
      <c r="K1496" s="2"/>
      <c r="L1496" s="6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/>
      <c r="BV1496" s="2"/>
      <c r="BW1496" s="2"/>
      <c r="BX1496" s="2"/>
      <c r="BY1496" s="2"/>
      <c r="BZ1496" s="2"/>
      <c r="CA1496" s="2"/>
      <c r="CB1496" s="2"/>
      <c r="CC1496" s="2"/>
      <c r="CD1496" s="2"/>
      <c r="CE1496" s="2"/>
      <c r="CF1496" s="2"/>
      <c r="CG1496" s="2"/>
      <c r="CH1496" s="2"/>
      <c r="CI1496" s="2"/>
      <c r="CJ1496" s="2"/>
      <c r="CK1496" s="2"/>
      <c r="CL1496" s="2"/>
      <c r="CM1496" s="2"/>
      <c r="CN1496" s="2"/>
      <c r="CO1496" s="2"/>
      <c r="CP1496" s="2"/>
      <c r="CQ1496" s="2"/>
      <c r="CR1496" s="2"/>
      <c r="CS1496" s="2"/>
      <c r="CT1496" s="2"/>
      <c r="CU1496" s="2"/>
      <c r="CV1496" s="2"/>
      <c r="CW1496" s="2"/>
      <c r="CX1496" s="2"/>
      <c r="CY1496" s="2"/>
      <c r="CZ1496" s="2"/>
      <c r="DA1496" s="2"/>
      <c r="DB1496" s="2"/>
      <c r="DC1496" s="2"/>
      <c r="DD1496" s="2"/>
      <c r="DE1496" s="2"/>
      <c r="DF1496" s="2"/>
      <c r="DG1496" s="2"/>
      <c r="DH1496" s="2"/>
      <c r="DI1496" s="2"/>
      <c r="DJ1496" s="2"/>
      <c r="DK1496" s="2"/>
      <c r="DL1496" s="2"/>
    </row>
    <row r="1497" spans="1:116" s="1" customFormat="1" ht="16" x14ac:dyDescent="0.2">
      <c r="A1497" s="2"/>
      <c r="B1497" s="73">
        <v>2</v>
      </c>
      <c r="C1497" s="6">
        <v>6</v>
      </c>
      <c r="D1497" s="6">
        <v>39</v>
      </c>
      <c r="E1497" s="118">
        <v>46547</v>
      </c>
      <c r="F1497" s="73" t="s">
        <v>28</v>
      </c>
      <c r="G1497" s="75" t="s">
        <v>13</v>
      </c>
      <c r="H1497" s="3"/>
      <c r="I1497" s="151"/>
      <c r="J1497" s="3"/>
      <c r="K1497" s="2"/>
      <c r="L1497" s="6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/>
      <c r="BV1497" s="2"/>
      <c r="BW1497" s="2"/>
      <c r="BX1497" s="2"/>
      <c r="BY1497" s="2"/>
      <c r="BZ1497" s="2"/>
      <c r="CA1497" s="2"/>
      <c r="CB1497" s="2"/>
      <c r="CC1497" s="2"/>
      <c r="CD1497" s="2"/>
      <c r="CE1497" s="2"/>
      <c r="CF1497" s="2"/>
      <c r="CG1497" s="2"/>
      <c r="CH1497" s="2"/>
      <c r="CI1497" s="2"/>
      <c r="CJ1497" s="2"/>
      <c r="CK1497" s="2"/>
      <c r="CL1497" s="2"/>
      <c r="CM1497" s="2"/>
      <c r="CN1497" s="2"/>
      <c r="CO1497" s="2"/>
      <c r="CP1497" s="2"/>
      <c r="CQ1497" s="2"/>
      <c r="CR1497" s="2"/>
      <c r="CS1497" s="2"/>
      <c r="CT1497" s="2"/>
      <c r="CU1497" s="2"/>
      <c r="CV1497" s="2"/>
      <c r="CW1497" s="2"/>
      <c r="CX1497" s="2"/>
      <c r="CY1497" s="2"/>
      <c r="CZ1497" s="2"/>
      <c r="DA1497" s="2"/>
      <c r="DB1497" s="2"/>
      <c r="DC1497" s="2"/>
      <c r="DD1497" s="2"/>
      <c r="DE1497" s="2"/>
      <c r="DF1497" s="2"/>
      <c r="DG1497" s="2"/>
      <c r="DH1497" s="2"/>
      <c r="DI1497" s="2"/>
      <c r="DJ1497" s="2"/>
      <c r="DK1497" s="2"/>
      <c r="DL1497" s="2"/>
    </row>
    <row r="1498" spans="1:116" s="1" customFormat="1" ht="16" x14ac:dyDescent="0.2">
      <c r="A1498" s="2"/>
      <c r="B1498" s="73">
        <v>2</v>
      </c>
      <c r="C1498" s="6">
        <v>6</v>
      </c>
      <c r="D1498" s="6">
        <v>39</v>
      </c>
      <c r="E1498" s="118">
        <v>46547</v>
      </c>
      <c r="F1498" s="73" t="s">
        <v>28</v>
      </c>
      <c r="G1498" s="75" t="s">
        <v>15</v>
      </c>
      <c r="H1498" s="129" t="s">
        <v>438</v>
      </c>
      <c r="I1498" s="151"/>
      <c r="J1498" s="3"/>
      <c r="K1498" s="2"/>
      <c r="L1498" s="6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/>
      <c r="BV1498" s="2"/>
      <c r="BW1498" s="2"/>
      <c r="BX1498" s="2"/>
      <c r="BY1498" s="2"/>
      <c r="BZ1498" s="2"/>
      <c r="CA1498" s="2"/>
      <c r="CB1498" s="2"/>
      <c r="CC1498" s="2"/>
      <c r="CD1498" s="2"/>
      <c r="CE1498" s="2"/>
      <c r="CF1498" s="2"/>
      <c r="CG1498" s="2"/>
      <c r="CH1498" s="2"/>
      <c r="CI1498" s="2"/>
      <c r="CJ1498" s="2"/>
      <c r="CK1498" s="2"/>
      <c r="CL1498" s="2"/>
      <c r="CM1498" s="2"/>
      <c r="CN1498" s="2"/>
      <c r="CO1498" s="2"/>
      <c r="CP1498" s="2"/>
      <c r="CQ1498" s="2"/>
      <c r="CR1498" s="2"/>
      <c r="CS1498" s="2"/>
      <c r="CT1498" s="2"/>
      <c r="CU1498" s="2"/>
      <c r="CV1498" s="2"/>
      <c r="CW1498" s="2"/>
      <c r="CX1498" s="2"/>
      <c r="CY1498" s="2"/>
      <c r="CZ1498" s="2"/>
      <c r="DA1498" s="2"/>
      <c r="DB1498" s="2"/>
      <c r="DC1498" s="2"/>
      <c r="DD1498" s="2"/>
      <c r="DE1498" s="2"/>
      <c r="DF1498" s="2"/>
      <c r="DG1498" s="2"/>
      <c r="DH1498" s="2"/>
      <c r="DI1498" s="2"/>
      <c r="DJ1498" s="2"/>
      <c r="DK1498" s="2"/>
      <c r="DL1498" s="2"/>
    </row>
    <row r="1499" spans="1:116" s="1" customFormat="1" ht="16" x14ac:dyDescent="0.2">
      <c r="A1499" s="2"/>
      <c r="B1499" s="73">
        <v>2</v>
      </c>
      <c r="C1499" s="6">
        <v>6</v>
      </c>
      <c r="D1499" s="6">
        <v>39</v>
      </c>
      <c r="E1499" s="118">
        <v>46547</v>
      </c>
      <c r="F1499" s="73" t="s">
        <v>28</v>
      </c>
      <c r="G1499" s="75" t="s">
        <v>17</v>
      </c>
      <c r="H1499" s="129" t="s">
        <v>438</v>
      </c>
      <c r="I1499" s="151"/>
      <c r="J1499" s="3"/>
      <c r="K1499" s="2"/>
      <c r="L1499" s="6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/>
      <c r="BV1499" s="2"/>
      <c r="BW1499" s="2"/>
      <c r="BX1499" s="2"/>
      <c r="BY1499" s="2"/>
      <c r="BZ1499" s="2"/>
      <c r="CA1499" s="2"/>
      <c r="CB1499" s="2"/>
      <c r="CC1499" s="2"/>
      <c r="CD1499" s="2"/>
      <c r="CE1499" s="2"/>
      <c r="CF1499" s="2"/>
      <c r="CG1499" s="2"/>
      <c r="CH1499" s="2"/>
      <c r="CI1499" s="2"/>
      <c r="CJ1499" s="2"/>
      <c r="CK1499" s="2"/>
      <c r="CL1499" s="2"/>
      <c r="CM1499" s="2"/>
      <c r="CN1499" s="2"/>
      <c r="CO1499" s="2"/>
      <c r="CP1499" s="2"/>
      <c r="CQ1499" s="2"/>
      <c r="CR1499" s="2"/>
      <c r="CS1499" s="2"/>
      <c r="CT1499" s="2"/>
      <c r="CU1499" s="2"/>
      <c r="CV1499" s="2"/>
      <c r="CW1499" s="2"/>
      <c r="CX1499" s="2"/>
      <c r="CY1499" s="2"/>
      <c r="CZ1499" s="2"/>
      <c r="DA1499" s="2"/>
      <c r="DB1499" s="2"/>
      <c r="DC1499" s="2"/>
      <c r="DD1499" s="2"/>
      <c r="DE1499" s="2"/>
      <c r="DF1499" s="2"/>
      <c r="DG1499" s="2"/>
      <c r="DH1499" s="2"/>
      <c r="DI1499" s="2"/>
      <c r="DJ1499" s="2"/>
      <c r="DK1499" s="2"/>
      <c r="DL1499" s="2"/>
    </row>
    <row r="1500" spans="1:116" s="1" customFormat="1" ht="16" x14ac:dyDescent="0.2">
      <c r="A1500" s="2"/>
      <c r="B1500" s="73">
        <v>2</v>
      </c>
      <c r="C1500" s="6">
        <v>6</v>
      </c>
      <c r="D1500" s="6">
        <v>39</v>
      </c>
      <c r="E1500" s="118">
        <v>46547</v>
      </c>
      <c r="F1500" s="73" t="s">
        <v>28</v>
      </c>
      <c r="G1500" s="75" t="s">
        <v>18</v>
      </c>
      <c r="H1500" s="124"/>
      <c r="I1500" s="151"/>
      <c r="J1500" s="3"/>
      <c r="K1500" s="2"/>
      <c r="L1500" s="6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2"/>
      <c r="BY1500" s="2"/>
      <c r="BZ1500" s="2"/>
      <c r="CA1500" s="2"/>
      <c r="CB1500" s="2"/>
      <c r="CC1500" s="2"/>
      <c r="CD1500" s="2"/>
      <c r="CE1500" s="2"/>
      <c r="CF1500" s="2"/>
      <c r="CG1500" s="2"/>
      <c r="CH1500" s="2"/>
      <c r="CI1500" s="2"/>
      <c r="CJ1500" s="2"/>
      <c r="CK1500" s="2"/>
      <c r="CL1500" s="2"/>
      <c r="CM1500" s="2"/>
      <c r="CN1500" s="2"/>
      <c r="CO1500" s="2"/>
      <c r="CP1500" s="2"/>
      <c r="CQ1500" s="2"/>
      <c r="CR1500" s="2"/>
      <c r="CS1500" s="2"/>
      <c r="CT1500" s="2"/>
      <c r="CU1500" s="2"/>
      <c r="CV1500" s="2"/>
      <c r="CW1500" s="2"/>
      <c r="CX1500" s="2"/>
      <c r="CY1500" s="2"/>
      <c r="CZ1500" s="2"/>
      <c r="DA1500" s="2"/>
      <c r="DB1500" s="2"/>
      <c r="DC1500" s="2"/>
      <c r="DD1500" s="2"/>
      <c r="DE1500" s="2"/>
      <c r="DF1500" s="2"/>
      <c r="DG1500" s="2"/>
      <c r="DH1500" s="2"/>
      <c r="DI1500" s="2"/>
      <c r="DJ1500" s="2"/>
      <c r="DK1500" s="2"/>
      <c r="DL1500" s="2"/>
    </row>
    <row r="1501" spans="1:116" s="1" customFormat="1" ht="16" x14ac:dyDescent="0.2">
      <c r="A1501" s="2"/>
      <c r="B1501" s="73">
        <v>2</v>
      </c>
      <c r="C1501" s="6">
        <v>6</v>
      </c>
      <c r="D1501" s="6">
        <v>39</v>
      </c>
      <c r="E1501" s="118">
        <v>46547</v>
      </c>
      <c r="F1501" s="73" t="s">
        <v>28</v>
      </c>
      <c r="G1501" s="75" t="s">
        <v>19</v>
      </c>
      <c r="H1501" s="127"/>
      <c r="I1501" s="151"/>
      <c r="J1501" s="98"/>
      <c r="K1501" s="2"/>
      <c r="L1501" s="6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/>
      <c r="BV1501" s="2"/>
      <c r="BW1501" s="2"/>
      <c r="BX1501" s="2"/>
      <c r="BY1501" s="2"/>
      <c r="BZ1501" s="2"/>
      <c r="CA1501" s="2"/>
      <c r="CB1501" s="2"/>
      <c r="CC1501" s="2"/>
      <c r="CD1501" s="2"/>
      <c r="CE1501" s="2"/>
      <c r="CF1501" s="2"/>
      <c r="CG1501" s="2"/>
      <c r="CH1501" s="2"/>
      <c r="CI1501" s="2"/>
      <c r="CJ1501" s="2"/>
      <c r="CK1501" s="2"/>
      <c r="CL1501" s="2"/>
      <c r="CM1501" s="2"/>
      <c r="CN1501" s="2"/>
      <c r="CO1501" s="2"/>
      <c r="CP1501" s="2"/>
      <c r="CQ1501" s="2"/>
      <c r="CR1501" s="2"/>
      <c r="CS1501" s="2"/>
      <c r="CT1501" s="2"/>
      <c r="CU1501" s="2"/>
      <c r="CV1501" s="2"/>
      <c r="CW1501" s="2"/>
      <c r="CX1501" s="2"/>
      <c r="CY1501" s="2"/>
      <c r="CZ1501" s="2"/>
      <c r="DA1501" s="2"/>
      <c r="DB1501" s="2"/>
      <c r="DC1501" s="2"/>
      <c r="DD1501" s="2"/>
      <c r="DE1501" s="2"/>
      <c r="DF1501" s="2"/>
      <c r="DG1501" s="2"/>
      <c r="DH1501" s="2"/>
      <c r="DI1501" s="2"/>
      <c r="DJ1501" s="2"/>
      <c r="DK1501" s="2"/>
      <c r="DL1501" s="2"/>
    </row>
    <row r="1502" spans="1:116" s="1" customFormat="1" ht="16" x14ac:dyDescent="0.2">
      <c r="A1502" s="2"/>
      <c r="B1502" s="73">
        <v>2</v>
      </c>
      <c r="C1502" s="6">
        <v>6</v>
      </c>
      <c r="D1502" s="6">
        <v>39</v>
      </c>
      <c r="E1502" s="118">
        <v>46547</v>
      </c>
      <c r="F1502" s="73" t="s">
        <v>28</v>
      </c>
      <c r="G1502" s="75" t="s">
        <v>20</v>
      </c>
      <c r="H1502" s="127"/>
      <c r="I1502" s="151"/>
      <c r="J1502" s="98"/>
      <c r="K1502" s="2"/>
      <c r="L1502" s="6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  <c r="BT1502" s="2"/>
      <c r="BU1502" s="2"/>
      <c r="BV1502" s="2"/>
      <c r="BW1502" s="2"/>
      <c r="BX1502" s="2"/>
      <c r="BY1502" s="2"/>
      <c r="BZ1502" s="2"/>
      <c r="CA1502" s="2"/>
      <c r="CB1502" s="2"/>
      <c r="CC1502" s="2"/>
      <c r="CD1502" s="2"/>
      <c r="CE1502" s="2"/>
      <c r="CF1502" s="2"/>
      <c r="CG1502" s="2"/>
      <c r="CH1502" s="2"/>
      <c r="CI1502" s="2"/>
      <c r="CJ1502" s="2"/>
      <c r="CK1502" s="2"/>
      <c r="CL1502" s="2"/>
      <c r="CM1502" s="2"/>
      <c r="CN1502" s="2"/>
      <c r="CO1502" s="2"/>
      <c r="CP1502" s="2"/>
      <c r="CQ1502" s="2"/>
      <c r="CR1502" s="2"/>
      <c r="CS1502" s="2"/>
      <c r="CT1502" s="2"/>
      <c r="CU1502" s="2"/>
      <c r="CV1502" s="2"/>
      <c r="CW1502" s="2"/>
      <c r="CX1502" s="2"/>
      <c r="CY1502" s="2"/>
      <c r="CZ1502" s="2"/>
      <c r="DA1502" s="2"/>
      <c r="DB1502" s="2"/>
      <c r="DC1502" s="2"/>
      <c r="DD1502" s="2"/>
      <c r="DE1502" s="2"/>
      <c r="DF1502" s="2"/>
      <c r="DG1502" s="2"/>
      <c r="DH1502" s="2"/>
      <c r="DI1502" s="2"/>
      <c r="DJ1502" s="2"/>
      <c r="DK1502" s="2"/>
      <c r="DL1502" s="2"/>
    </row>
    <row r="1503" spans="1:116" s="1" customFormat="1" ht="16" x14ac:dyDescent="0.2">
      <c r="A1503" s="2"/>
      <c r="B1503" s="73">
        <v>2</v>
      </c>
      <c r="C1503" s="6">
        <v>6</v>
      </c>
      <c r="D1503" s="6">
        <v>39</v>
      </c>
      <c r="E1503" s="118">
        <v>46547</v>
      </c>
      <c r="F1503" s="73" t="s">
        <v>28</v>
      </c>
      <c r="G1503" s="75" t="s">
        <v>21</v>
      </c>
      <c r="H1503" s="124"/>
      <c r="I1503" s="151"/>
      <c r="J1503" s="3"/>
      <c r="K1503" s="2"/>
      <c r="L1503" s="6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/>
      <c r="BV1503" s="2"/>
      <c r="BW1503" s="2"/>
      <c r="BX1503" s="2"/>
      <c r="BY1503" s="2"/>
      <c r="BZ1503" s="2"/>
      <c r="CA1503" s="2"/>
      <c r="CB1503" s="2"/>
      <c r="CC1503" s="2"/>
      <c r="CD1503" s="2"/>
      <c r="CE1503" s="2"/>
      <c r="CF1503" s="2"/>
      <c r="CG1503" s="2"/>
      <c r="CH1503" s="2"/>
      <c r="CI1503" s="2"/>
      <c r="CJ1503" s="2"/>
      <c r="CK1503" s="2"/>
      <c r="CL1503" s="2"/>
      <c r="CM1503" s="2"/>
      <c r="CN1503" s="2"/>
      <c r="CO1503" s="2"/>
      <c r="CP1503" s="2"/>
      <c r="CQ1503" s="2"/>
      <c r="CR1503" s="2"/>
      <c r="CS1503" s="2"/>
      <c r="CT1503" s="2"/>
      <c r="CU1503" s="2"/>
      <c r="CV1503" s="2"/>
      <c r="CW1503" s="2"/>
      <c r="CX1503" s="2"/>
      <c r="CY1503" s="2"/>
      <c r="CZ1503" s="2"/>
      <c r="DA1503" s="2"/>
      <c r="DB1503" s="2"/>
      <c r="DC1503" s="2"/>
      <c r="DD1503" s="2"/>
      <c r="DE1503" s="2"/>
      <c r="DF1503" s="2"/>
      <c r="DG1503" s="2"/>
      <c r="DH1503" s="2"/>
      <c r="DI1503" s="2"/>
      <c r="DJ1503" s="2"/>
      <c r="DK1503" s="2"/>
      <c r="DL1503" s="2"/>
    </row>
    <row r="1504" spans="1:116" s="1" customFormat="1" ht="16" x14ac:dyDescent="0.2">
      <c r="A1504" s="2"/>
      <c r="B1504" s="73">
        <v>2</v>
      </c>
      <c r="C1504" s="6">
        <v>6</v>
      </c>
      <c r="D1504" s="6">
        <v>39</v>
      </c>
      <c r="E1504" s="118">
        <v>46547</v>
      </c>
      <c r="F1504" s="73" t="s">
        <v>28</v>
      </c>
      <c r="G1504" s="75" t="s">
        <v>22</v>
      </c>
      <c r="H1504" s="124"/>
      <c r="I1504" s="151"/>
      <c r="J1504" s="3"/>
      <c r="K1504" s="2"/>
      <c r="L1504" s="6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2"/>
      <c r="BY1504" s="2"/>
      <c r="BZ1504" s="2"/>
      <c r="CA1504" s="2"/>
      <c r="CB1504" s="2"/>
      <c r="CC1504" s="2"/>
      <c r="CD1504" s="2"/>
      <c r="CE1504" s="2"/>
      <c r="CF1504" s="2"/>
      <c r="CG1504" s="2"/>
      <c r="CH1504" s="2"/>
      <c r="CI1504" s="2"/>
      <c r="CJ1504" s="2"/>
      <c r="CK1504" s="2"/>
      <c r="CL1504" s="2"/>
      <c r="CM1504" s="2"/>
      <c r="CN1504" s="2"/>
      <c r="CO1504" s="2"/>
      <c r="CP1504" s="2"/>
      <c r="CQ1504" s="2"/>
      <c r="CR1504" s="2"/>
      <c r="CS1504" s="2"/>
      <c r="CT1504" s="2"/>
      <c r="CU1504" s="2"/>
      <c r="CV1504" s="2"/>
      <c r="CW1504" s="2"/>
      <c r="CX1504" s="2"/>
      <c r="CY1504" s="2"/>
      <c r="CZ1504" s="2"/>
      <c r="DA1504" s="2"/>
      <c r="DB1504" s="2"/>
      <c r="DC1504" s="2"/>
      <c r="DD1504" s="2"/>
      <c r="DE1504" s="2"/>
      <c r="DF1504" s="2"/>
      <c r="DG1504" s="2"/>
      <c r="DH1504" s="2"/>
      <c r="DI1504" s="2"/>
      <c r="DJ1504" s="2"/>
      <c r="DK1504" s="2"/>
      <c r="DL1504" s="2"/>
    </row>
    <row r="1505" spans="1:116" s="1" customFormat="1" ht="16" x14ac:dyDescent="0.2">
      <c r="A1505" s="2"/>
      <c r="B1505" s="73">
        <v>2</v>
      </c>
      <c r="C1505" s="6">
        <v>6</v>
      </c>
      <c r="D1505" s="6">
        <v>39</v>
      </c>
      <c r="E1505" s="118">
        <v>46548</v>
      </c>
      <c r="F1505" s="73" t="s">
        <v>30</v>
      </c>
      <c r="G1505" s="75" t="s">
        <v>13</v>
      </c>
      <c r="H1505" s="124"/>
      <c r="I1505" s="151"/>
      <c r="J1505" s="3"/>
      <c r="K1505" s="2"/>
      <c r="L1505" s="6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/>
      <c r="BW1505" s="2"/>
      <c r="BX1505" s="2"/>
      <c r="BY1505" s="2"/>
      <c r="BZ1505" s="2"/>
      <c r="CA1505" s="2"/>
      <c r="CB1505" s="2"/>
      <c r="CC1505" s="2"/>
      <c r="CD1505" s="2"/>
      <c r="CE1505" s="2"/>
      <c r="CF1505" s="2"/>
      <c r="CG1505" s="2"/>
      <c r="CH1505" s="2"/>
      <c r="CI1505" s="2"/>
      <c r="CJ1505" s="2"/>
      <c r="CK1505" s="2"/>
      <c r="CL1505" s="2"/>
      <c r="CM1505" s="2"/>
      <c r="CN1505" s="2"/>
      <c r="CO1505" s="2"/>
      <c r="CP1505" s="2"/>
      <c r="CQ1505" s="2"/>
      <c r="CR1505" s="2"/>
      <c r="CS1505" s="2"/>
      <c r="CT1505" s="2"/>
      <c r="CU1505" s="2"/>
      <c r="CV1505" s="2"/>
      <c r="CW1505" s="2"/>
      <c r="CX1505" s="2"/>
      <c r="CY1505" s="2"/>
      <c r="CZ1505" s="2"/>
      <c r="DA1505" s="2"/>
      <c r="DB1505" s="2"/>
      <c r="DC1505" s="2"/>
      <c r="DD1505" s="2"/>
      <c r="DE1505" s="2"/>
      <c r="DF1505" s="2"/>
      <c r="DG1505" s="2"/>
      <c r="DH1505" s="2"/>
      <c r="DI1505" s="2"/>
      <c r="DJ1505" s="2"/>
      <c r="DK1505" s="2"/>
      <c r="DL1505" s="2"/>
    </row>
    <row r="1506" spans="1:116" s="1" customFormat="1" ht="16" x14ac:dyDescent="0.2">
      <c r="A1506" s="2"/>
      <c r="B1506" s="73">
        <v>2</v>
      </c>
      <c r="C1506" s="6">
        <v>6</v>
      </c>
      <c r="D1506" s="6">
        <v>39</v>
      </c>
      <c r="E1506" s="118">
        <v>46548</v>
      </c>
      <c r="F1506" s="73" t="s">
        <v>30</v>
      </c>
      <c r="G1506" s="75" t="s">
        <v>15</v>
      </c>
      <c r="H1506" s="129" t="s">
        <v>439</v>
      </c>
      <c r="I1506" s="151"/>
      <c r="J1506" s="3"/>
      <c r="K1506" s="2"/>
      <c r="L1506" s="6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/>
      <c r="BV1506" s="2"/>
      <c r="BW1506" s="2"/>
      <c r="BX1506" s="2"/>
      <c r="BY1506" s="2"/>
      <c r="BZ1506" s="2"/>
      <c r="CA1506" s="2"/>
      <c r="CB1506" s="2"/>
      <c r="CC1506" s="2"/>
      <c r="CD1506" s="2"/>
      <c r="CE1506" s="2"/>
      <c r="CF1506" s="2"/>
      <c r="CG1506" s="2"/>
      <c r="CH1506" s="2"/>
      <c r="CI1506" s="2"/>
      <c r="CJ1506" s="2"/>
      <c r="CK1506" s="2"/>
      <c r="CL1506" s="2"/>
      <c r="CM1506" s="2"/>
      <c r="CN1506" s="2"/>
      <c r="CO1506" s="2"/>
      <c r="CP1506" s="2"/>
      <c r="CQ1506" s="2"/>
      <c r="CR1506" s="2"/>
      <c r="CS1506" s="2"/>
      <c r="CT1506" s="2"/>
      <c r="CU1506" s="2"/>
      <c r="CV1506" s="2"/>
      <c r="CW1506" s="2"/>
      <c r="CX1506" s="2"/>
      <c r="CY1506" s="2"/>
      <c r="CZ1506" s="2"/>
      <c r="DA1506" s="2"/>
      <c r="DB1506" s="2"/>
      <c r="DC1506" s="2"/>
      <c r="DD1506" s="2"/>
      <c r="DE1506" s="2"/>
      <c r="DF1506" s="2"/>
      <c r="DG1506" s="2"/>
      <c r="DH1506" s="2"/>
      <c r="DI1506" s="2"/>
      <c r="DJ1506" s="2"/>
      <c r="DK1506" s="2"/>
      <c r="DL1506" s="2"/>
    </row>
    <row r="1507" spans="1:116" s="1" customFormat="1" ht="16" x14ac:dyDescent="0.2">
      <c r="A1507" s="2"/>
      <c r="B1507" s="73">
        <v>2</v>
      </c>
      <c r="C1507" s="6">
        <v>6</v>
      </c>
      <c r="D1507" s="6">
        <v>39</v>
      </c>
      <c r="E1507" s="118">
        <v>46548</v>
      </c>
      <c r="F1507" s="73" t="s">
        <v>30</v>
      </c>
      <c r="G1507" s="75" t="s">
        <v>17</v>
      </c>
      <c r="H1507" s="129" t="s">
        <v>439</v>
      </c>
      <c r="I1507" s="151"/>
      <c r="J1507" s="3"/>
      <c r="K1507" s="2"/>
      <c r="L1507" s="6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/>
      <c r="BV1507" s="2"/>
      <c r="BW1507" s="2"/>
      <c r="BX1507" s="2"/>
      <c r="BY1507" s="2"/>
      <c r="BZ1507" s="2"/>
      <c r="CA1507" s="2"/>
      <c r="CB1507" s="2"/>
      <c r="CC1507" s="2"/>
      <c r="CD1507" s="2"/>
      <c r="CE1507" s="2"/>
      <c r="CF1507" s="2"/>
      <c r="CG1507" s="2"/>
      <c r="CH1507" s="2"/>
      <c r="CI1507" s="2"/>
      <c r="CJ1507" s="2"/>
      <c r="CK1507" s="2"/>
      <c r="CL1507" s="2"/>
      <c r="CM1507" s="2"/>
      <c r="CN1507" s="2"/>
      <c r="CO1507" s="2"/>
      <c r="CP1507" s="2"/>
      <c r="CQ1507" s="2"/>
      <c r="CR1507" s="2"/>
      <c r="CS1507" s="2"/>
      <c r="CT1507" s="2"/>
      <c r="CU1507" s="2"/>
      <c r="CV1507" s="2"/>
      <c r="CW1507" s="2"/>
      <c r="CX1507" s="2"/>
      <c r="CY1507" s="2"/>
      <c r="CZ1507" s="2"/>
      <c r="DA1507" s="2"/>
      <c r="DB1507" s="2"/>
      <c r="DC1507" s="2"/>
      <c r="DD1507" s="2"/>
      <c r="DE1507" s="2"/>
      <c r="DF1507" s="2"/>
      <c r="DG1507" s="2"/>
      <c r="DH1507" s="2"/>
      <c r="DI1507" s="2"/>
      <c r="DJ1507" s="2"/>
      <c r="DK1507" s="2"/>
      <c r="DL1507" s="2"/>
    </row>
    <row r="1508" spans="1:116" s="1" customFormat="1" ht="16" x14ac:dyDescent="0.2">
      <c r="A1508" s="2"/>
      <c r="B1508" s="73">
        <v>2</v>
      </c>
      <c r="C1508" s="6">
        <v>6</v>
      </c>
      <c r="D1508" s="6">
        <v>39</v>
      </c>
      <c r="E1508" s="118">
        <v>46548</v>
      </c>
      <c r="F1508" s="73" t="s">
        <v>30</v>
      </c>
      <c r="G1508" s="75" t="s">
        <v>18</v>
      </c>
      <c r="H1508" s="3"/>
      <c r="I1508" s="151"/>
      <c r="J1508" s="3"/>
      <c r="K1508" s="2"/>
      <c r="L1508" s="6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  <c r="BT1508" s="2"/>
      <c r="BU1508" s="2"/>
      <c r="BV1508" s="2"/>
      <c r="BW1508" s="2"/>
      <c r="BX1508" s="2"/>
      <c r="BY1508" s="2"/>
      <c r="BZ1508" s="2"/>
      <c r="CA1508" s="2"/>
      <c r="CB1508" s="2"/>
      <c r="CC1508" s="2"/>
      <c r="CD1508" s="2"/>
      <c r="CE1508" s="2"/>
      <c r="CF1508" s="2"/>
      <c r="CG1508" s="2"/>
      <c r="CH1508" s="2"/>
      <c r="CI1508" s="2"/>
      <c r="CJ1508" s="2"/>
      <c r="CK1508" s="2"/>
      <c r="CL1508" s="2"/>
      <c r="CM1508" s="2"/>
      <c r="CN1508" s="2"/>
      <c r="CO1508" s="2"/>
      <c r="CP1508" s="2"/>
      <c r="CQ1508" s="2"/>
      <c r="CR1508" s="2"/>
      <c r="CS1508" s="2"/>
      <c r="CT1508" s="2"/>
      <c r="CU1508" s="2"/>
      <c r="CV1508" s="2"/>
      <c r="CW1508" s="2"/>
      <c r="CX1508" s="2"/>
      <c r="CY1508" s="2"/>
      <c r="CZ1508" s="2"/>
      <c r="DA1508" s="2"/>
      <c r="DB1508" s="2"/>
      <c r="DC1508" s="2"/>
      <c r="DD1508" s="2"/>
      <c r="DE1508" s="2"/>
      <c r="DF1508" s="2"/>
      <c r="DG1508" s="2"/>
      <c r="DH1508" s="2"/>
      <c r="DI1508" s="2"/>
      <c r="DJ1508" s="2"/>
      <c r="DK1508" s="2"/>
      <c r="DL1508" s="2"/>
    </row>
    <row r="1509" spans="1:116" s="1" customFormat="1" ht="16" x14ac:dyDescent="0.2">
      <c r="A1509" s="2"/>
      <c r="B1509" s="73">
        <v>2</v>
      </c>
      <c r="C1509" s="6">
        <v>6</v>
      </c>
      <c r="D1509" s="6">
        <v>39</v>
      </c>
      <c r="E1509" s="118">
        <v>46548</v>
      </c>
      <c r="F1509" s="73" t="s">
        <v>30</v>
      </c>
      <c r="G1509" s="75" t="s">
        <v>19</v>
      </c>
      <c r="H1509" s="2"/>
      <c r="I1509" s="151"/>
      <c r="J1509" s="2"/>
      <c r="K1509" s="2"/>
      <c r="L1509" s="6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/>
      <c r="BM1509" s="2"/>
      <c r="BN1509" s="2"/>
      <c r="BO1509" s="2"/>
      <c r="BP1509" s="2"/>
      <c r="BQ1509" s="2"/>
      <c r="BR1509" s="2"/>
      <c r="BS1509" s="2"/>
      <c r="BT1509" s="2"/>
      <c r="BU1509" s="2"/>
      <c r="BV1509" s="2"/>
      <c r="BW1509" s="2"/>
      <c r="BX1509" s="2"/>
      <c r="BY1509" s="2"/>
      <c r="BZ1509" s="2"/>
      <c r="CA1509" s="2"/>
      <c r="CB1509" s="2"/>
      <c r="CC1509" s="2"/>
      <c r="CD1509" s="2"/>
      <c r="CE1509" s="2"/>
      <c r="CF1509" s="2"/>
      <c r="CG1509" s="2"/>
      <c r="CH1509" s="2"/>
      <c r="CI1509" s="2"/>
      <c r="CJ1509" s="2"/>
      <c r="CK1509" s="2"/>
      <c r="CL1509" s="2"/>
      <c r="CM1509" s="2"/>
      <c r="CN1509" s="2"/>
      <c r="CO1509" s="2"/>
      <c r="CP1509" s="2"/>
      <c r="CQ1509" s="2"/>
      <c r="CR1509" s="2"/>
      <c r="CS1509" s="2"/>
      <c r="CT1509" s="2"/>
      <c r="CU1509" s="2"/>
      <c r="CV1509" s="2"/>
      <c r="CW1509" s="2"/>
      <c r="CX1509" s="2"/>
      <c r="CY1509" s="2"/>
      <c r="CZ1509" s="2"/>
      <c r="DA1509" s="2"/>
      <c r="DB1509" s="2"/>
      <c r="DC1509" s="2"/>
      <c r="DD1509" s="2"/>
      <c r="DE1509" s="2"/>
      <c r="DF1509" s="2"/>
      <c r="DG1509" s="2"/>
      <c r="DH1509" s="2"/>
      <c r="DI1509" s="2"/>
      <c r="DJ1509" s="2"/>
      <c r="DK1509" s="2"/>
      <c r="DL1509" s="2"/>
    </row>
    <row r="1510" spans="1:116" s="1" customFormat="1" ht="16" x14ac:dyDescent="0.2">
      <c r="A1510" s="2"/>
      <c r="B1510" s="73">
        <v>2</v>
      </c>
      <c r="C1510" s="6">
        <v>6</v>
      </c>
      <c r="D1510" s="6">
        <v>39</v>
      </c>
      <c r="E1510" s="118">
        <v>46548</v>
      </c>
      <c r="F1510" s="73" t="s">
        <v>30</v>
      </c>
      <c r="G1510" s="75" t="s">
        <v>20</v>
      </c>
      <c r="H1510" s="2"/>
      <c r="I1510" s="151"/>
      <c r="J1510" s="2"/>
      <c r="K1510" s="2"/>
      <c r="L1510" s="6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/>
      <c r="BX1510" s="2"/>
      <c r="BY1510" s="2"/>
      <c r="BZ1510" s="2"/>
      <c r="CA1510" s="2"/>
      <c r="CB1510" s="2"/>
      <c r="CC1510" s="2"/>
      <c r="CD1510" s="2"/>
      <c r="CE1510" s="2"/>
      <c r="CF1510" s="2"/>
      <c r="CG1510" s="2"/>
      <c r="CH1510" s="2"/>
      <c r="CI1510" s="2"/>
      <c r="CJ1510" s="2"/>
      <c r="CK1510" s="2"/>
      <c r="CL1510" s="2"/>
      <c r="CM1510" s="2"/>
      <c r="CN1510" s="2"/>
      <c r="CO1510" s="2"/>
      <c r="CP1510" s="2"/>
      <c r="CQ1510" s="2"/>
      <c r="CR1510" s="2"/>
      <c r="CS1510" s="2"/>
      <c r="CT1510" s="2"/>
      <c r="CU1510" s="2"/>
      <c r="CV1510" s="2"/>
      <c r="CW1510" s="2"/>
      <c r="CX1510" s="2"/>
      <c r="CY1510" s="2"/>
      <c r="CZ1510" s="2"/>
      <c r="DA1510" s="2"/>
      <c r="DB1510" s="2"/>
      <c r="DC1510" s="2"/>
      <c r="DD1510" s="2"/>
      <c r="DE1510" s="2"/>
      <c r="DF1510" s="2"/>
      <c r="DG1510" s="2"/>
      <c r="DH1510" s="2"/>
      <c r="DI1510" s="2"/>
      <c r="DJ1510" s="2"/>
      <c r="DK1510" s="2"/>
      <c r="DL1510" s="2"/>
    </row>
    <row r="1511" spans="1:116" s="1" customFormat="1" ht="16" x14ac:dyDescent="0.2">
      <c r="A1511" s="2"/>
      <c r="B1511" s="73">
        <v>2</v>
      </c>
      <c r="C1511" s="6">
        <v>6</v>
      </c>
      <c r="D1511" s="6">
        <v>39</v>
      </c>
      <c r="E1511" s="118">
        <v>46548</v>
      </c>
      <c r="F1511" s="73" t="s">
        <v>30</v>
      </c>
      <c r="G1511" s="75" t="s">
        <v>21</v>
      </c>
      <c r="H1511" s="3"/>
      <c r="I1511" s="151"/>
      <c r="J1511" s="3"/>
      <c r="K1511" s="2"/>
      <c r="L1511" s="6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/>
      <c r="BV1511" s="2"/>
      <c r="BW1511" s="2"/>
      <c r="BX1511" s="2"/>
      <c r="BY1511" s="2"/>
      <c r="BZ1511" s="2"/>
      <c r="CA1511" s="2"/>
      <c r="CB1511" s="2"/>
      <c r="CC1511" s="2"/>
      <c r="CD1511" s="2"/>
      <c r="CE1511" s="2"/>
      <c r="CF1511" s="2"/>
      <c r="CG1511" s="2"/>
      <c r="CH1511" s="2"/>
      <c r="CI1511" s="2"/>
      <c r="CJ1511" s="2"/>
      <c r="CK1511" s="2"/>
      <c r="CL1511" s="2"/>
      <c r="CM1511" s="2"/>
      <c r="CN1511" s="2"/>
      <c r="CO1511" s="2"/>
      <c r="CP1511" s="2"/>
      <c r="CQ1511" s="2"/>
      <c r="CR1511" s="2"/>
      <c r="CS1511" s="2"/>
      <c r="CT1511" s="2"/>
      <c r="CU1511" s="2"/>
      <c r="CV1511" s="2"/>
      <c r="CW1511" s="2"/>
      <c r="CX1511" s="2"/>
      <c r="CY1511" s="2"/>
      <c r="CZ1511" s="2"/>
      <c r="DA1511" s="2"/>
      <c r="DB1511" s="2"/>
      <c r="DC1511" s="2"/>
      <c r="DD1511" s="2"/>
      <c r="DE1511" s="2"/>
      <c r="DF1511" s="2"/>
      <c r="DG1511" s="2"/>
      <c r="DH1511" s="2"/>
      <c r="DI1511" s="2"/>
      <c r="DJ1511" s="2"/>
      <c r="DK1511" s="2"/>
      <c r="DL1511" s="2"/>
    </row>
    <row r="1512" spans="1:116" s="1" customFormat="1" ht="16" x14ac:dyDescent="0.2">
      <c r="A1512" s="2"/>
      <c r="B1512" s="73">
        <v>2</v>
      </c>
      <c r="C1512" s="6">
        <v>6</v>
      </c>
      <c r="D1512" s="6">
        <v>39</v>
      </c>
      <c r="E1512" s="118">
        <v>46548</v>
      </c>
      <c r="F1512" s="73" t="s">
        <v>30</v>
      </c>
      <c r="G1512" s="75" t="s">
        <v>22</v>
      </c>
      <c r="H1512" s="3"/>
      <c r="I1512" s="151"/>
      <c r="J1512" s="3"/>
      <c r="K1512" s="2"/>
      <c r="L1512" s="6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/>
      <c r="BV1512" s="2"/>
      <c r="BW1512" s="2"/>
      <c r="BX1512" s="2"/>
      <c r="BY1512" s="2"/>
      <c r="BZ1512" s="2"/>
      <c r="CA1512" s="2"/>
      <c r="CB1512" s="2"/>
      <c r="CC1512" s="2"/>
      <c r="CD1512" s="2"/>
      <c r="CE1512" s="2"/>
      <c r="CF1512" s="2"/>
      <c r="CG1512" s="2"/>
      <c r="CH1512" s="2"/>
      <c r="CI1512" s="2"/>
      <c r="CJ1512" s="2"/>
      <c r="CK1512" s="2"/>
      <c r="CL1512" s="2"/>
      <c r="CM1512" s="2"/>
      <c r="CN1512" s="2"/>
      <c r="CO1512" s="2"/>
      <c r="CP1512" s="2"/>
      <c r="CQ1512" s="2"/>
      <c r="CR1512" s="2"/>
      <c r="CS1512" s="2"/>
      <c r="CT1512" s="2"/>
      <c r="CU1512" s="2"/>
      <c r="CV1512" s="2"/>
      <c r="CW1512" s="2"/>
      <c r="CX1512" s="2"/>
      <c r="CY1512" s="2"/>
      <c r="CZ1512" s="2"/>
      <c r="DA1512" s="2"/>
      <c r="DB1512" s="2"/>
      <c r="DC1512" s="2"/>
      <c r="DD1512" s="2"/>
      <c r="DE1512" s="2"/>
      <c r="DF1512" s="2"/>
      <c r="DG1512" s="2"/>
      <c r="DH1512" s="2"/>
      <c r="DI1512" s="2"/>
      <c r="DJ1512" s="2"/>
      <c r="DK1512" s="2"/>
      <c r="DL1512" s="2"/>
    </row>
    <row r="1513" spans="1:116" s="1" customFormat="1" ht="16" x14ac:dyDescent="0.2">
      <c r="A1513" s="2"/>
      <c r="B1513" s="73">
        <v>2</v>
      </c>
      <c r="C1513" s="6">
        <v>6</v>
      </c>
      <c r="D1513" s="6">
        <v>39</v>
      </c>
      <c r="E1513" s="118">
        <v>46549</v>
      </c>
      <c r="F1513" s="73" t="s">
        <v>34</v>
      </c>
      <c r="G1513" s="75" t="s">
        <v>13</v>
      </c>
      <c r="H1513" s="3"/>
      <c r="I1513" s="151"/>
      <c r="J1513" s="3"/>
      <c r="K1513" s="2"/>
      <c r="L1513" s="6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/>
      <c r="BV1513" s="2"/>
      <c r="BW1513" s="2"/>
      <c r="BX1513" s="2"/>
      <c r="BY1513" s="2"/>
      <c r="BZ1513" s="2"/>
      <c r="CA1513" s="2"/>
      <c r="CB1513" s="2"/>
      <c r="CC1513" s="2"/>
      <c r="CD1513" s="2"/>
      <c r="CE1513" s="2"/>
      <c r="CF1513" s="2"/>
      <c r="CG1513" s="2"/>
      <c r="CH1513" s="2"/>
      <c r="CI1513" s="2"/>
      <c r="CJ1513" s="2"/>
      <c r="CK1513" s="2"/>
      <c r="CL1513" s="2"/>
      <c r="CM1513" s="2"/>
      <c r="CN1513" s="2"/>
      <c r="CO1513" s="2"/>
      <c r="CP1513" s="2"/>
      <c r="CQ1513" s="2"/>
      <c r="CR1513" s="2"/>
      <c r="CS1513" s="2"/>
      <c r="CT1513" s="2"/>
      <c r="CU1513" s="2"/>
      <c r="CV1513" s="2"/>
      <c r="CW1513" s="2"/>
      <c r="CX1513" s="2"/>
      <c r="CY1513" s="2"/>
      <c r="CZ1513" s="2"/>
      <c r="DA1513" s="2"/>
      <c r="DB1513" s="2"/>
      <c r="DC1513" s="2"/>
      <c r="DD1513" s="2"/>
      <c r="DE1513" s="2"/>
      <c r="DF1513" s="2"/>
      <c r="DG1513" s="2"/>
      <c r="DH1513" s="2"/>
      <c r="DI1513" s="2"/>
      <c r="DJ1513" s="2"/>
      <c r="DK1513" s="2"/>
      <c r="DL1513" s="2"/>
    </row>
    <row r="1514" spans="1:116" s="1" customFormat="1" ht="16" x14ac:dyDescent="0.2">
      <c r="A1514" s="2"/>
      <c r="B1514" s="73">
        <v>2</v>
      </c>
      <c r="C1514" s="6">
        <v>6</v>
      </c>
      <c r="D1514" s="6">
        <v>39</v>
      </c>
      <c r="E1514" s="118">
        <v>46549</v>
      </c>
      <c r="F1514" s="73" t="s">
        <v>34</v>
      </c>
      <c r="G1514" s="75" t="s">
        <v>15</v>
      </c>
      <c r="H1514" s="3"/>
      <c r="I1514" s="151"/>
      <c r="J1514" s="3"/>
      <c r="K1514" s="2"/>
      <c r="L1514" s="6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/>
      <c r="BV1514" s="2"/>
      <c r="BW1514" s="2"/>
      <c r="BX1514" s="2"/>
      <c r="BY1514" s="2"/>
      <c r="BZ1514" s="2"/>
      <c r="CA1514" s="2"/>
      <c r="CB1514" s="2"/>
      <c r="CC1514" s="2"/>
      <c r="CD1514" s="2"/>
      <c r="CE1514" s="2"/>
      <c r="CF1514" s="2"/>
      <c r="CG1514" s="2"/>
      <c r="CH1514" s="2"/>
      <c r="CI1514" s="2"/>
      <c r="CJ1514" s="2"/>
      <c r="CK1514" s="2"/>
      <c r="CL1514" s="2"/>
      <c r="CM1514" s="2"/>
      <c r="CN1514" s="2"/>
      <c r="CO1514" s="2"/>
      <c r="CP1514" s="2"/>
      <c r="CQ1514" s="2"/>
      <c r="CR1514" s="2"/>
      <c r="CS1514" s="2"/>
      <c r="CT1514" s="2"/>
      <c r="CU1514" s="2"/>
      <c r="CV1514" s="2"/>
      <c r="CW1514" s="2"/>
      <c r="CX1514" s="2"/>
      <c r="CY1514" s="2"/>
      <c r="CZ1514" s="2"/>
      <c r="DA1514" s="2"/>
      <c r="DB1514" s="2"/>
      <c r="DC1514" s="2"/>
      <c r="DD1514" s="2"/>
      <c r="DE1514" s="2"/>
      <c r="DF1514" s="2"/>
      <c r="DG1514" s="2"/>
      <c r="DH1514" s="2"/>
      <c r="DI1514" s="2"/>
      <c r="DJ1514" s="2"/>
      <c r="DK1514" s="2"/>
      <c r="DL1514" s="2"/>
    </row>
    <row r="1515" spans="1:116" s="1" customFormat="1" ht="16" x14ac:dyDescent="0.2">
      <c r="A1515" s="2"/>
      <c r="B1515" s="73">
        <v>2</v>
      </c>
      <c r="C1515" s="6">
        <v>6</v>
      </c>
      <c r="D1515" s="6">
        <v>39</v>
      </c>
      <c r="E1515" s="118">
        <v>46549</v>
      </c>
      <c r="F1515" s="73" t="s">
        <v>34</v>
      </c>
      <c r="G1515" s="75" t="s">
        <v>17</v>
      </c>
      <c r="H1515" s="98"/>
      <c r="I1515" s="151"/>
      <c r="J1515" s="98"/>
      <c r="K1515" s="2"/>
      <c r="L1515" s="6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/>
      <c r="BV1515" s="2"/>
      <c r="BW1515" s="2"/>
      <c r="BX1515" s="2"/>
      <c r="BY1515" s="2"/>
      <c r="BZ1515" s="2"/>
      <c r="CA1515" s="2"/>
      <c r="CB1515" s="2"/>
      <c r="CC1515" s="2"/>
      <c r="CD1515" s="2"/>
      <c r="CE1515" s="2"/>
      <c r="CF1515" s="2"/>
      <c r="CG1515" s="2"/>
      <c r="CH1515" s="2"/>
      <c r="CI1515" s="2"/>
      <c r="CJ1515" s="2"/>
      <c r="CK1515" s="2"/>
      <c r="CL1515" s="2"/>
      <c r="CM1515" s="2"/>
      <c r="CN1515" s="2"/>
      <c r="CO1515" s="2"/>
      <c r="CP1515" s="2"/>
      <c r="CQ1515" s="2"/>
      <c r="CR1515" s="2"/>
      <c r="CS1515" s="2"/>
      <c r="CT1515" s="2"/>
      <c r="CU1515" s="2"/>
      <c r="CV1515" s="2"/>
      <c r="CW1515" s="2"/>
      <c r="CX1515" s="2"/>
      <c r="CY1515" s="2"/>
      <c r="CZ1515" s="2"/>
      <c r="DA1515" s="2"/>
      <c r="DB1515" s="2"/>
      <c r="DC1515" s="2"/>
      <c r="DD1515" s="2"/>
      <c r="DE1515" s="2"/>
      <c r="DF1515" s="2"/>
      <c r="DG1515" s="2"/>
      <c r="DH1515" s="2"/>
      <c r="DI1515" s="2"/>
      <c r="DJ1515" s="2"/>
      <c r="DK1515" s="2"/>
      <c r="DL1515" s="2"/>
    </row>
    <row r="1516" spans="1:116" s="1" customFormat="1" ht="16" x14ac:dyDescent="0.2">
      <c r="A1516" s="2"/>
      <c r="B1516" s="73">
        <v>2</v>
      </c>
      <c r="C1516" s="6">
        <v>6</v>
      </c>
      <c r="D1516" s="6">
        <v>39</v>
      </c>
      <c r="E1516" s="118">
        <v>46549</v>
      </c>
      <c r="F1516" s="73" t="s">
        <v>34</v>
      </c>
      <c r="G1516" s="75" t="s">
        <v>18</v>
      </c>
      <c r="H1516" s="98"/>
      <c r="I1516" s="151"/>
      <c r="J1516" s="98"/>
      <c r="K1516" s="2"/>
      <c r="L1516" s="6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/>
      <c r="BV1516" s="2"/>
      <c r="BW1516" s="2"/>
      <c r="BX1516" s="2"/>
      <c r="BY1516" s="2"/>
      <c r="BZ1516" s="2"/>
      <c r="CA1516" s="2"/>
      <c r="CB1516" s="2"/>
      <c r="CC1516" s="2"/>
      <c r="CD1516" s="2"/>
      <c r="CE1516" s="2"/>
      <c r="CF1516" s="2"/>
      <c r="CG1516" s="2"/>
      <c r="CH1516" s="2"/>
      <c r="CI1516" s="2"/>
      <c r="CJ1516" s="2"/>
      <c r="CK1516" s="2"/>
      <c r="CL1516" s="2"/>
      <c r="CM1516" s="2"/>
      <c r="CN1516" s="2"/>
      <c r="CO1516" s="2"/>
      <c r="CP1516" s="2"/>
      <c r="CQ1516" s="2"/>
      <c r="CR1516" s="2"/>
      <c r="CS1516" s="2"/>
      <c r="CT1516" s="2"/>
      <c r="CU1516" s="2"/>
      <c r="CV1516" s="2"/>
      <c r="CW1516" s="2"/>
      <c r="CX1516" s="2"/>
      <c r="CY1516" s="2"/>
      <c r="CZ1516" s="2"/>
      <c r="DA1516" s="2"/>
      <c r="DB1516" s="2"/>
      <c r="DC1516" s="2"/>
      <c r="DD1516" s="2"/>
      <c r="DE1516" s="2"/>
      <c r="DF1516" s="2"/>
      <c r="DG1516" s="2"/>
      <c r="DH1516" s="2"/>
      <c r="DI1516" s="2"/>
      <c r="DJ1516" s="2"/>
      <c r="DK1516" s="2"/>
      <c r="DL1516" s="2"/>
    </row>
    <row r="1517" spans="1:116" s="1" customFormat="1" ht="16" x14ac:dyDescent="0.2">
      <c r="A1517" s="2"/>
      <c r="B1517" s="73">
        <v>2</v>
      </c>
      <c r="C1517" s="6">
        <v>6</v>
      </c>
      <c r="D1517" s="6">
        <v>39</v>
      </c>
      <c r="E1517" s="118">
        <v>46549</v>
      </c>
      <c r="F1517" s="73" t="s">
        <v>34</v>
      </c>
      <c r="G1517" s="75" t="s">
        <v>19</v>
      </c>
      <c r="H1517" s="3"/>
      <c r="I1517" s="151"/>
      <c r="J1517" s="3"/>
      <c r="K1517" s="2"/>
      <c r="L1517" s="6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/>
      <c r="BX1517" s="2"/>
      <c r="BY1517" s="2"/>
      <c r="BZ1517" s="2"/>
      <c r="CA1517" s="2"/>
      <c r="CB1517" s="2"/>
      <c r="CC1517" s="2"/>
      <c r="CD1517" s="2"/>
      <c r="CE1517" s="2"/>
      <c r="CF1517" s="2"/>
      <c r="CG1517" s="2"/>
      <c r="CH1517" s="2"/>
      <c r="CI1517" s="2"/>
      <c r="CJ1517" s="2"/>
      <c r="CK1517" s="2"/>
      <c r="CL1517" s="2"/>
      <c r="CM1517" s="2"/>
      <c r="CN1517" s="2"/>
      <c r="CO1517" s="2"/>
      <c r="CP1517" s="2"/>
      <c r="CQ1517" s="2"/>
      <c r="CR1517" s="2"/>
      <c r="CS1517" s="2"/>
      <c r="CT1517" s="2"/>
      <c r="CU1517" s="2"/>
      <c r="CV1517" s="2"/>
      <c r="CW1517" s="2"/>
      <c r="CX1517" s="2"/>
      <c r="CY1517" s="2"/>
      <c r="CZ1517" s="2"/>
      <c r="DA1517" s="2"/>
      <c r="DB1517" s="2"/>
      <c r="DC1517" s="2"/>
      <c r="DD1517" s="2"/>
      <c r="DE1517" s="2"/>
      <c r="DF1517" s="2"/>
      <c r="DG1517" s="2"/>
      <c r="DH1517" s="2"/>
      <c r="DI1517" s="2"/>
      <c r="DJ1517" s="2"/>
      <c r="DK1517" s="2"/>
      <c r="DL1517" s="2"/>
    </row>
    <row r="1518" spans="1:116" s="1" customFormat="1" ht="16" x14ac:dyDescent="0.2">
      <c r="A1518" s="2"/>
      <c r="B1518" s="73">
        <v>2</v>
      </c>
      <c r="C1518" s="6">
        <v>6</v>
      </c>
      <c r="D1518" s="6">
        <v>39</v>
      </c>
      <c r="E1518" s="118">
        <v>46549</v>
      </c>
      <c r="F1518" s="73" t="s">
        <v>34</v>
      </c>
      <c r="G1518" s="75" t="s">
        <v>20</v>
      </c>
      <c r="H1518" s="3"/>
      <c r="I1518" s="151"/>
      <c r="J1518" s="3"/>
      <c r="K1518" s="2"/>
      <c r="L1518" s="6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2"/>
      <c r="BY1518" s="2"/>
      <c r="BZ1518" s="2"/>
      <c r="CA1518" s="2"/>
      <c r="CB1518" s="2"/>
      <c r="CC1518" s="2"/>
      <c r="CD1518" s="2"/>
      <c r="CE1518" s="2"/>
      <c r="CF1518" s="2"/>
      <c r="CG1518" s="2"/>
      <c r="CH1518" s="2"/>
      <c r="CI1518" s="2"/>
      <c r="CJ1518" s="2"/>
      <c r="CK1518" s="2"/>
      <c r="CL1518" s="2"/>
      <c r="CM1518" s="2"/>
      <c r="CN1518" s="2"/>
      <c r="CO1518" s="2"/>
      <c r="CP1518" s="2"/>
      <c r="CQ1518" s="2"/>
      <c r="CR1518" s="2"/>
      <c r="CS1518" s="2"/>
      <c r="CT1518" s="2"/>
      <c r="CU1518" s="2"/>
      <c r="CV1518" s="2"/>
      <c r="CW1518" s="2"/>
      <c r="CX1518" s="2"/>
      <c r="CY1518" s="2"/>
      <c r="CZ1518" s="2"/>
      <c r="DA1518" s="2"/>
      <c r="DB1518" s="2"/>
      <c r="DC1518" s="2"/>
      <c r="DD1518" s="2"/>
      <c r="DE1518" s="2"/>
      <c r="DF1518" s="2"/>
      <c r="DG1518" s="2"/>
      <c r="DH1518" s="2"/>
      <c r="DI1518" s="2"/>
      <c r="DJ1518" s="2"/>
      <c r="DK1518" s="2"/>
      <c r="DL1518" s="2"/>
    </row>
    <row r="1519" spans="1:116" s="1" customFormat="1" ht="16" x14ac:dyDescent="0.2">
      <c r="A1519" s="2"/>
      <c r="B1519" s="73">
        <v>2</v>
      </c>
      <c r="C1519" s="6">
        <v>6</v>
      </c>
      <c r="D1519" s="6">
        <v>39</v>
      </c>
      <c r="E1519" s="118">
        <v>46549</v>
      </c>
      <c r="F1519" s="73" t="s">
        <v>34</v>
      </c>
      <c r="G1519" s="75" t="s">
        <v>21</v>
      </c>
      <c r="H1519" s="3"/>
      <c r="I1519" s="151"/>
      <c r="J1519" s="3"/>
      <c r="K1519" s="2"/>
      <c r="L1519" s="6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/>
      <c r="BV1519" s="2"/>
      <c r="BW1519" s="2"/>
      <c r="BX1519" s="2"/>
      <c r="BY1519" s="2"/>
      <c r="BZ1519" s="2"/>
      <c r="CA1519" s="2"/>
      <c r="CB1519" s="2"/>
      <c r="CC1519" s="2"/>
      <c r="CD1519" s="2"/>
      <c r="CE1519" s="2"/>
      <c r="CF1519" s="2"/>
      <c r="CG1519" s="2"/>
      <c r="CH1519" s="2"/>
      <c r="CI1519" s="2"/>
      <c r="CJ1519" s="2"/>
      <c r="CK1519" s="2"/>
      <c r="CL1519" s="2"/>
      <c r="CM1519" s="2"/>
      <c r="CN1519" s="2"/>
      <c r="CO1519" s="2"/>
      <c r="CP1519" s="2"/>
      <c r="CQ1519" s="2"/>
      <c r="CR1519" s="2"/>
      <c r="CS1519" s="2"/>
      <c r="CT1519" s="2"/>
      <c r="CU1519" s="2"/>
      <c r="CV1519" s="2"/>
      <c r="CW1519" s="2"/>
      <c r="CX1519" s="2"/>
      <c r="CY1519" s="2"/>
      <c r="CZ1519" s="2"/>
      <c r="DA1519" s="2"/>
      <c r="DB1519" s="2"/>
      <c r="DC1519" s="2"/>
      <c r="DD1519" s="2"/>
      <c r="DE1519" s="2"/>
      <c r="DF1519" s="2"/>
      <c r="DG1519" s="2"/>
      <c r="DH1519" s="2"/>
      <c r="DI1519" s="2"/>
      <c r="DJ1519" s="2"/>
      <c r="DK1519" s="2"/>
      <c r="DL1519" s="2"/>
    </row>
    <row r="1520" spans="1:116" s="1" customFormat="1" ht="16" x14ac:dyDescent="0.2">
      <c r="A1520" s="134"/>
      <c r="B1520" s="73">
        <v>2</v>
      </c>
      <c r="C1520" s="135">
        <v>6</v>
      </c>
      <c r="D1520" s="135">
        <v>39</v>
      </c>
      <c r="E1520" s="136">
        <v>46549</v>
      </c>
      <c r="F1520" s="84" t="s">
        <v>34</v>
      </c>
      <c r="G1520" s="137" t="s">
        <v>22</v>
      </c>
      <c r="H1520" s="3"/>
      <c r="I1520" s="152"/>
      <c r="J1520" s="3"/>
      <c r="K1520" s="2"/>
      <c r="L1520" s="6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2"/>
      <c r="BY1520" s="2"/>
      <c r="BZ1520" s="2"/>
      <c r="CA1520" s="2"/>
      <c r="CB1520" s="2"/>
      <c r="CC1520" s="2"/>
      <c r="CD1520" s="2"/>
      <c r="CE1520" s="2"/>
      <c r="CF1520" s="2"/>
      <c r="CG1520" s="2"/>
      <c r="CH1520" s="2"/>
      <c r="CI1520" s="2"/>
      <c r="CJ1520" s="2"/>
      <c r="CK1520" s="2"/>
      <c r="CL1520" s="2"/>
      <c r="CM1520" s="2"/>
      <c r="CN1520" s="2"/>
      <c r="CO1520" s="2"/>
      <c r="CP1520" s="2"/>
      <c r="CQ1520" s="2"/>
      <c r="CR1520" s="2"/>
      <c r="CS1520" s="2"/>
      <c r="CT1520" s="2"/>
      <c r="CU1520" s="2"/>
      <c r="CV1520" s="2"/>
      <c r="CW1520" s="2"/>
      <c r="CX1520" s="2"/>
      <c r="CY1520" s="2"/>
      <c r="CZ1520" s="2"/>
      <c r="DA1520" s="2"/>
      <c r="DB1520" s="2"/>
      <c r="DC1520" s="2"/>
      <c r="DD1520" s="2"/>
      <c r="DE1520" s="2"/>
      <c r="DF1520" s="2"/>
      <c r="DG1520" s="2"/>
      <c r="DH1520" s="2"/>
      <c r="DI1520" s="2"/>
      <c r="DJ1520" s="2"/>
      <c r="DK1520" s="2"/>
      <c r="DL1520" s="2"/>
    </row>
    <row r="1521" spans="1:116" s="1" customFormat="1" ht="16" x14ac:dyDescent="0.2">
      <c r="A1521" s="2"/>
      <c r="B1521" s="89">
        <v>2</v>
      </c>
      <c r="C1521" s="120"/>
      <c r="D1521" s="120">
        <v>39</v>
      </c>
      <c r="E1521" s="121">
        <v>46550</v>
      </c>
      <c r="F1521" s="89" t="s">
        <v>36</v>
      </c>
      <c r="G1521" s="89" t="s">
        <v>13</v>
      </c>
      <c r="H1521" s="88" t="s">
        <v>37</v>
      </c>
      <c r="I1521" s="2"/>
      <c r="J1521" s="2"/>
      <c r="K1521" s="2"/>
      <c r="L1521" s="6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2"/>
      <c r="BY1521" s="2"/>
      <c r="BZ1521" s="2"/>
      <c r="CA1521" s="2"/>
      <c r="CB1521" s="2"/>
      <c r="CC1521" s="2"/>
      <c r="CD1521" s="2"/>
      <c r="CE1521" s="2"/>
      <c r="CF1521" s="2"/>
      <c r="CG1521" s="2"/>
      <c r="CH1521" s="2"/>
      <c r="CI1521" s="2"/>
      <c r="CJ1521" s="2"/>
      <c r="CK1521" s="2"/>
      <c r="CL1521" s="2"/>
      <c r="CM1521" s="2"/>
      <c r="CN1521" s="2"/>
      <c r="CO1521" s="2"/>
      <c r="CP1521" s="2"/>
      <c r="CQ1521" s="2"/>
      <c r="CR1521" s="2"/>
      <c r="CS1521" s="2"/>
      <c r="CT1521" s="2"/>
      <c r="CU1521" s="2"/>
      <c r="CV1521" s="2"/>
      <c r="CW1521" s="2"/>
      <c r="CX1521" s="2"/>
      <c r="CY1521" s="2"/>
      <c r="CZ1521" s="2"/>
      <c r="DA1521" s="2"/>
      <c r="DB1521" s="2"/>
      <c r="DC1521" s="2"/>
      <c r="DD1521" s="2"/>
      <c r="DE1521" s="2"/>
      <c r="DF1521" s="2"/>
      <c r="DG1521" s="2"/>
      <c r="DH1521" s="2"/>
      <c r="DI1521" s="2"/>
      <c r="DJ1521" s="2"/>
      <c r="DK1521" s="2"/>
      <c r="DL1521" s="2"/>
    </row>
    <row r="1522" spans="1:116" s="1" customFormat="1" ht="16" x14ac:dyDescent="0.2">
      <c r="A1522" s="2"/>
      <c r="B1522" s="89">
        <v>2</v>
      </c>
      <c r="C1522" s="120"/>
      <c r="D1522" s="120">
        <v>39</v>
      </c>
      <c r="E1522" s="121">
        <v>46551</v>
      </c>
      <c r="F1522" s="89" t="s">
        <v>38</v>
      </c>
      <c r="G1522" s="89" t="s">
        <v>13</v>
      </c>
      <c r="H1522" s="88" t="s">
        <v>37</v>
      </c>
      <c r="I1522" s="2"/>
      <c r="J1522" s="2"/>
      <c r="K1522" s="2"/>
      <c r="L1522" s="6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/>
      <c r="BV1522" s="2"/>
      <c r="BW1522" s="2"/>
      <c r="BX1522" s="2"/>
      <c r="BY1522" s="2"/>
      <c r="BZ1522" s="2"/>
      <c r="CA1522" s="2"/>
      <c r="CB1522" s="2"/>
      <c r="CC1522" s="2"/>
      <c r="CD1522" s="2"/>
      <c r="CE1522" s="2"/>
      <c r="CF1522" s="2"/>
      <c r="CG1522" s="2"/>
      <c r="CH1522" s="2"/>
      <c r="CI1522" s="2"/>
      <c r="CJ1522" s="2"/>
      <c r="CK1522" s="2"/>
      <c r="CL1522" s="2"/>
      <c r="CM1522" s="2"/>
      <c r="CN1522" s="2"/>
      <c r="CO1522" s="2"/>
      <c r="CP1522" s="2"/>
      <c r="CQ1522" s="2"/>
      <c r="CR1522" s="2"/>
      <c r="CS1522" s="2"/>
      <c r="CT1522" s="2"/>
      <c r="CU1522" s="2"/>
      <c r="CV1522" s="2"/>
      <c r="CW1522" s="2"/>
      <c r="CX1522" s="2"/>
      <c r="CY1522" s="2"/>
      <c r="CZ1522" s="2"/>
      <c r="DA1522" s="2"/>
      <c r="DB1522" s="2"/>
      <c r="DC1522" s="2"/>
      <c r="DD1522" s="2"/>
      <c r="DE1522" s="2"/>
      <c r="DF1522" s="2"/>
      <c r="DG1522" s="2"/>
      <c r="DH1522" s="2"/>
      <c r="DI1522" s="2"/>
      <c r="DJ1522" s="2"/>
      <c r="DK1522" s="2"/>
      <c r="DL1522" s="2"/>
    </row>
    <row r="1523" spans="1:116" s="1" customFormat="1" ht="16" x14ac:dyDescent="0.2">
      <c r="A1523" s="2"/>
      <c r="B1523" s="73">
        <v>2</v>
      </c>
      <c r="C1523" s="6"/>
      <c r="D1523" s="6">
        <v>40</v>
      </c>
      <c r="E1523" s="118">
        <v>46552</v>
      </c>
      <c r="F1523" s="73" t="s">
        <v>12</v>
      </c>
      <c r="G1523" s="75" t="s">
        <v>13</v>
      </c>
      <c r="H1523" s="2"/>
      <c r="I1523" s="2"/>
      <c r="J1523" s="2"/>
      <c r="K1523" s="2"/>
      <c r="L1523" s="6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/>
      <c r="BV1523" s="2"/>
      <c r="BW1523" s="2"/>
      <c r="BX1523" s="2"/>
      <c r="BY1523" s="2"/>
      <c r="BZ1523" s="2"/>
      <c r="CA1523" s="2"/>
      <c r="CB1523" s="2"/>
      <c r="CC1523" s="2"/>
      <c r="CD1523" s="2"/>
      <c r="CE1523" s="2"/>
      <c r="CF1523" s="2"/>
      <c r="CG1523" s="2"/>
      <c r="CH1523" s="2"/>
      <c r="CI1523" s="2"/>
      <c r="CJ1523" s="2"/>
      <c r="CK1523" s="2"/>
      <c r="CL1523" s="2"/>
      <c r="CM1523" s="2"/>
      <c r="CN1523" s="2"/>
      <c r="CO1523" s="2"/>
      <c r="CP1523" s="2"/>
      <c r="CQ1523" s="2"/>
      <c r="CR1523" s="2"/>
      <c r="CS1523" s="2"/>
      <c r="CT1523" s="2"/>
      <c r="CU1523" s="2"/>
      <c r="CV1523" s="2"/>
      <c r="CW1523" s="2"/>
      <c r="CX1523" s="2"/>
      <c r="CY1523" s="2"/>
      <c r="CZ1523" s="2"/>
      <c r="DA1523" s="2"/>
      <c r="DB1523" s="2"/>
      <c r="DC1523" s="2"/>
      <c r="DD1523" s="2"/>
      <c r="DE1523" s="2"/>
      <c r="DF1523" s="2"/>
      <c r="DG1523" s="2"/>
      <c r="DH1523" s="2"/>
      <c r="DI1523" s="2"/>
      <c r="DJ1523" s="2"/>
      <c r="DK1523" s="2"/>
      <c r="DL1523" s="2"/>
    </row>
    <row r="1524" spans="1:116" s="1" customFormat="1" ht="16" x14ac:dyDescent="0.2">
      <c r="A1524" s="2"/>
      <c r="B1524" s="73">
        <v>2</v>
      </c>
      <c r="C1524" s="6"/>
      <c r="D1524" s="6">
        <v>40</v>
      </c>
      <c r="E1524" s="118">
        <v>46552</v>
      </c>
      <c r="F1524" s="73" t="s">
        <v>12</v>
      </c>
      <c r="G1524" s="75" t="s">
        <v>15</v>
      </c>
      <c r="H1524" s="2"/>
      <c r="I1524" s="2"/>
      <c r="J1524" s="2"/>
      <c r="K1524" s="2"/>
      <c r="L1524" s="6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/>
      <c r="BV1524" s="2"/>
      <c r="BW1524" s="2"/>
      <c r="BX1524" s="2"/>
      <c r="BY1524" s="2"/>
      <c r="BZ1524" s="2"/>
      <c r="CA1524" s="2"/>
      <c r="CB1524" s="2"/>
      <c r="CC1524" s="2"/>
      <c r="CD1524" s="2"/>
      <c r="CE1524" s="2"/>
      <c r="CF1524" s="2"/>
      <c r="CG1524" s="2"/>
      <c r="CH1524" s="2"/>
      <c r="CI1524" s="2"/>
      <c r="CJ1524" s="2"/>
      <c r="CK1524" s="2"/>
      <c r="CL1524" s="2"/>
      <c r="CM1524" s="2"/>
      <c r="CN1524" s="2"/>
      <c r="CO1524" s="2"/>
      <c r="CP1524" s="2"/>
      <c r="CQ1524" s="2"/>
      <c r="CR1524" s="2"/>
      <c r="CS1524" s="2"/>
      <c r="CT1524" s="2"/>
      <c r="CU1524" s="2"/>
      <c r="CV1524" s="2"/>
      <c r="CW1524" s="2"/>
      <c r="CX1524" s="2"/>
      <c r="CY1524" s="2"/>
      <c r="CZ1524" s="2"/>
      <c r="DA1524" s="2"/>
      <c r="DB1524" s="2"/>
      <c r="DC1524" s="2"/>
      <c r="DD1524" s="2"/>
      <c r="DE1524" s="2"/>
      <c r="DF1524" s="2"/>
      <c r="DG1524" s="2"/>
      <c r="DH1524" s="2"/>
      <c r="DI1524" s="2"/>
      <c r="DJ1524" s="2"/>
      <c r="DK1524" s="2"/>
      <c r="DL1524" s="2"/>
    </row>
    <row r="1525" spans="1:116" s="1" customFormat="1" ht="16" x14ac:dyDescent="0.2">
      <c r="A1525" s="2"/>
      <c r="B1525" s="73">
        <v>2</v>
      </c>
      <c r="C1525" s="6"/>
      <c r="D1525" s="6">
        <v>40</v>
      </c>
      <c r="E1525" s="118">
        <v>46552</v>
      </c>
      <c r="F1525" s="73" t="s">
        <v>12</v>
      </c>
      <c r="G1525" s="75" t="s">
        <v>17</v>
      </c>
      <c r="H1525" s="2"/>
      <c r="I1525" s="2"/>
      <c r="J1525" s="2"/>
      <c r="K1525" s="2"/>
      <c r="L1525" s="6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/>
      <c r="BV1525" s="2"/>
      <c r="BW1525" s="2"/>
      <c r="BX1525" s="2"/>
      <c r="BY1525" s="2"/>
      <c r="BZ1525" s="2"/>
      <c r="CA1525" s="2"/>
      <c r="CB1525" s="2"/>
      <c r="CC1525" s="2"/>
      <c r="CD1525" s="2"/>
      <c r="CE1525" s="2"/>
      <c r="CF1525" s="2"/>
      <c r="CG1525" s="2"/>
      <c r="CH1525" s="2"/>
      <c r="CI1525" s="2"/>
      <c r="CJ1525" s="2"/>
      <c r="CK1525" s="2"/>
      <c r="CL1525" s="2"/>
      <c r="CM1525" s="2"/>
      <c r="CN1525" s="2"/>
      <c r="CO1525" s="2"/>
      <c r="CP1525" s="2"/>
      <c r="CQ1525" s="2"/>
      <c r="CR1525" s="2"/>
      <c r="CS1525" s="2"/>
      <c r="CT1525" s="2"/>
      <c r="CU1525" s="2"/>
      <c r="CV1525" s="2"/>
      <c r="CW1525" s="2"/>
      <c r="CX1525" s="2"/>
      <c r="CY1525" s="2"/>
      <c r="CZ1525" s="2"/>
      <c r="DA1525" s="2"/>
      <c r="DB1525" s="2"/>
      <c r="DC1525" s="2"/>
      <c r="DD1525" s="2"/>
      <c r="DE1525" s="2"/>
      <c r="DF1525" s="2"/>
      <c r="DG1525" s="2"/>
      <c r="DH1525" s="2"/>
      <c r="DI1525" s="2"/>
      <c r="DJ1525" s="2"/>
      <c r="DK1525" s="2"/>
      <c r="DL1525" s="2"/>
    </row>
    <row r="1526" spans="1:116" s="1" customFormat="1" ht="16" x14ac:dyDescent="0.2">
      <c r="A1526" s="2"/>
      <c r="B1526" s="73">
        <v>2</v>
      </c>
      <c r="C1526" s="6"/>
      <c r="D1526" s="6">
        <v>40</v>
      </c>
      <c r="E1526" s="118">
        <v>46552</v>
      </c>
      <c r="F1526" s="73" t="s">
        <v>12</v>
      </c>
      <c r="G1526" s="75" t="s">
        <v>18</v>
      </c>
      <c r="H1526" s="2"/>
      <c r="I1526" s="2"/>
      <c r="J1526" s="2"/>
      <c r="K1526" s="2"/>
      <c r="L1526" s="6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/>
      <c r="BV1526" s="2"/>
      <c r="BW1526" s="2"/>
      <c r="BX1526" s="2"/>
      <c r="BY1526" s="2"/>
      <c r="BZ1526" s="2"/>
      <c r="CA1526" s="2"/>
      <c r="CB1526" s="2"/>
      <c r="CC1526" s="2"/>
      <c r="CD1526" s="2"/>
      <c r="CE1526" s="2"/>
      <c r="CF1526" s="2"/>
      <c r="CG1526" s="2"/>
      <c r="CH1526" s="2"/>
      <c r="CI1526" s="2"/>
      <c r="CJ1526" s="2"/>
      <c r="CK1526" s="2"/>
      <c r="CL1526" s="2"/>
      <c r="CM1526" s="2"/>
      <c r="CN1526" s="2"/>
      <c r="CO1526" s="2"/>
      <c r="CP1526" s="2"/>
      <c r="CQ1526" s="2"/>
      <c r="CR1526" s="2"/>
      <c r="CS1526" s="2"/>
      <c r="CT1526" s="2"/>
      <c r="CU1526" s="2"/>
      <c r="CV1526" s="2"/>
      <c r="CW1526" s="2"/>
      <c r="CX1526" s="2"/>
      <c r="CY1526" s="2"/>
      <c r="CZ1526" s="2"/>
      <c r="DA1526" s="2"/>
      <c r="DB1526" s="2"/>
      <c r="DC1526" s="2"/>
      <c r="DD1526" s="2"/>
      <c r="DE1526" s="2"/>
      <c r="DF1526" s="2"/>
      <c r="DG1526" s="2"/>
      <c r="DH1526" s="2"/>
      <c r="DI1526" s="2"/>
      <c r="DJ1526" s="2"/>
      <c r="DK1526" s="2"/>
      <c r="DL1526" s="2"/>
    </row>
    <row r="1527" spans="1:116" s="1" customFormat="1" ht="16" x14ac:dyDescent="0.2">
      <c r="A1527" s="2"/>
      <c r="B1527" s="73">
        <v>2</v>
      </c>
      <c r="C1527" s="6"/>
      <c r="D1527" s="6">
        <v>40</v>
      </c>
      <c r="E1527" s="118">
        <v>46552</v>
      </c>
      <c r="F1527" s="73" t="s">
        <v>12</v>
      </c>
      <c r="G1527" s="75" t="s">
        <v>19</v>
      </c>
      <c r="H1527" s="2"/>
      <c r="I1527" s="2"/>
      <c r="J1527" s="2"/>
      <c r="K1527" s="2"/>
      <c r="L1527" s="6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/>
      <c r="BV1527" s="2"/>
      <c r="BW1527" s="2"/>
      <c r="BX1527" s="2"/>
      <c r="BY1527" s="2"/>
      <c r="BZ1527" s="2"/>
      <c r="CA1527" s="2"/>
      <c r="CB1527" s="2"/>
      <c r="CC1527" s="2"/>
      <c r="CD1527" s="2"/>
      <c r="CE1527" s="2"/>
      <c r="CF1527" s="2"/>
      <c r="CG1527" s="2"/>
      <c r="CH1527" s="2"/>
      <c r="CI1527" s="2"/>
      <c r="CJ1527" s="2"/>
      <c r="CK1527" s="2"/>
      <c r="CL1527" s="2"/>
      <c r="CM1527" s="2"/>
      <c r="CN1527" s="2"/>
      <c r="CO1527" s="2"/>
      <c r="CP1527" s="2"/>
      <c r="CQ1527" s="2"/>
      <c r="CR1527" s="2"/>
      <c r="CS1527" s="2"/>
      <c r="CT1527" s="2"/>
      <c r="CU1527" s="2"/>
      <c r="CV1527" s="2"/>
      <c r="CW1527" s="2"/>
      <c r="CX1527" s="2"/>
      <c r="CY1527" s="2"/>
      <c r="CZ1527" s="2"/>
      <c r="DA1527" s="2"/>
      <c r="DB1527" s="2"/>
      <c r="DC1527" s="2"/>
      <c r="DD1527" s="2"/>
      <c r="DE1527" s="2"/>
      <c r="DF1527" s="2"/>
      <c r="DG1527" s="2"/>
      <c r="DH1527" s="2"/>
      <c r="DI1527" s="2"/>
      <c r="DJ1527" s="2"/>
      <c r="DK1527" s="2"/>
      <c r="DL1527" s="2"/>
    </row>
    <row r="1528" spans="1:116" s="1" customFormat="1" ht="16" x14ac:dyDescent="0.2">
      <c r="A1528" s="2"/>
      <c r="B1528" s="73">
        <v>2</v>
      </c>
      <c r="C1528" s="6"/>
      <c r="D1528" s="6">
        <v>40</v>
      </c>
      <c r="E1528" s="118">
        <v>46552</v>
      </c>
      <c r="F1528" s="73" t="s">
        <v>12</v>
      </c>
      <c r="G1528" s="75" t="s">
        <v>20</v>
      </c>
      <c r="H1528" s="2"/>
      <c r="I1528" s="2"/>
      <c r="J1528" s="2"/>
      <c r="K1528" s="2"/>
      <c r="L1528" s="6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/>
      <c r="BV1528" s="2"/>
      <c r="BW1528" s="2"/>
      <c r="BX1528" s="2"/>
      <c r="BY1528" s="2"/>
      <c r="BZ1528" s="2"/>
      <c r="CA1528" s="2"/>
      <c r="CB1528" s="2"/>
      <c r="CC1528" s="2"/>
      <c r="CD1528" s="2"/>
      <c r="CE1528" s="2"/>
      <c r="CF1528" s="2"/>
      <c r="CG1528" s="2"/>
      <c r="CH1528" s="2"/>
      <c r="CI1528" s="2"/>
      <c r="CJ1528" s="2"/>
      <c r="CK1528" s="2"/>
      <c r="CL1528" s="2"/>
      <c r="CM1528" s="2"/>
      <c r="CN1528" s="2"/>
      <c r="CO1528" s="2"/>
      <c r="CP1528" s="2"/>
      <c r="CQ1528" s="2"/>
      <c r="CR1528" s="2"/>
      <c r="CS1528" s="2"/>
      <c r="CT1528" s="2"/>
      <c r="CU1528" s="2"/>
      <c r="CV1528" s="2"/>
      <c r="CW1528" s="2"/>
      <c r="CX1528" s="2"/>
      <c r="CY1528" s="2"/>
      <c r="CZ1528" s="2"/>
      <c r="DA1528" s="2"/>
      <c r="DB1528" s="2"/>
      <c r="DC1528" s="2"/>
      <c r="DD1528" s="2"/>
      <c r="DE1528" s="2"/>
      <c r="DF1528" s="2"/>
      <c r="DG1528" s="2"/>
      <c r="DH1528" s="2"/>
      <c r="DI1528" s="2"/>
      <c r="DJ1528" s="2"/>
      <c r="DK1528" s="2"/>
      <c r="DL1528" s="2"/>
    </row>
    <row r="1529" spans="1:116" s="1" customFormat="1" ht="16" x14ac:dyDescent="0.2">
      <c r="A1529" s="2"/>
      <c r="B1529" s="73">
        <v>2</v>
      </c>
      <c r="C1529" s="6"/>
      <c r="D1529" s="6">
        <v>40</v>
      </c>
      <c r="E1529" s="118">
        <v>46552</v>
      </c>
      <c r="F1529" s="73" t="s">
        <v>12</v>
      </c>
      <c r="G1529" s="75" t="s">
        <v>21</v>
      </c>
      <c r="H1529" s="2"/>
      <c r="I1529" s="2"/>
      <c r="J1529" s="2"/>
      <c r="K1529" s="2"/>
      <c r="L1529" s="6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/>
      <c r="BV1529" s="2"/>
      <c r="BW1529" s="2"/>
      <c r="BX1529" s="2"/>
      <c r="BY1529" s="2"/>
      <c r="BZ1529" s="2"/>
      <c r="CA1529" s="2"/>
      <c r="CB1529" s="2"/>
      <c r="CC1529" s="2"/>
      <c r="CD1529" s="2"/>
      <c r="CE1529" s="2"/>
      <c r="CF1529" s="2"/>
      <c r="CG1529" s="2"/>
      <c r="CH1529" s="2"/>
      <c r="CI1529" s="2"/>
      <c r="CJ1529" s="2"/>
      <c r="CK1529" s="2"/>
      <c r="CL1529" s="2"/>
      <c r="CM1529" s="2"/>
      <c r="CN1529" s="2"/>
      <c r="CO1529" s="2"/>
      <c r="CP1529" s="2"/>
      <c r="CQ1529" s="2"/>
      <c r="CR1529" s="2"/>
      <c r="CS1529" s="2"/>
      <c r="CT1529" s="2"/>
      <c r="CU1529" s="2"/>
      <c r="CV1529" s="2"/>
      <c r="CW1529" s="2"/>
      <c r="CX1529" s="2"/>
      <c r="CY1529" s="2"/>
      <c r="CZ1529" s="2"/>
      <c r="DA1529" s="2"/>
      <c r="DB1529" s="2"/>
      <c r="DC1529" s="2"/>
      <c r="DD1529" s="2"/>
      <c r="DE1529" s="2"/>
      <c r="DF1529" s="2"/>
      <c r="DG1529" s="2"/>
      <c r="DH1529" s="2"/>
      <c r="DI1529" s="2"/>
      <c r="DJ1529" s="2"/>
      <c r="DK1529" s="2"/>
      <c r="DL1529" s="2"/>
    </row>
    <row r="1530" spans="1:116" s="1" customFormat="1" ht="16" x14ac:dyDescent="0.2">
      <c r="A1530" s="2"/>
      <c r="B1530" s="73">
        <v>2</v>
      </c>
      <c r="C1530" s="6"/>
      <c r="D1530" s="6">
        <v>40</v>
      </c>
      <c r="E1530" s="118">
        <v>46552</v>
      </c>
      <c r="F1530" s="73" t="s">
        <v>12</v>
      </c>
      <c r="G1530" s="75" t="s">
        <v>22</v>
      </c>
      <c r="H1530" s="2"/>
      <c r="I1530" s="2"/>
      <c r="J1530" s="2"/>
      <c r="K1530" s="2"/>
      <c r="L1530" s="6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  <c r="BT1530" s="2"/>
      <c r="BU1530" s="2"/>
      <c r="BV1530" s="2"/>
      <c r="BW1530" s="2"/>
      <c r="BX1530" s="2"/>
      <c r="BY1530" s="2"/>
      <c r="BZ1530" s="2"/>
      <c r="CA1530" s="2"/>
      <c r="CB1530" s="2"/>
      <c r="CC1530" s="2"/>
      <c r="CD1530" s="2"/>
      <c r="CE1530" s="2"/>
      <c r="CF1530" s="2"/>
      <c r="CG1530" s="2"/>
      <c r="CH1530" s="2"/>
      <c r="CI1530" s="2"/>
      <c r="CJ1530" s="2"/>
      <c r="CK1530" s="2"/>
      <c r="CL1530" s="2"/>
      <c r="CM1530" s="2"/>
      <c r="CN1530" s="2"/>
      <c r="CO1530" s="2"/>
      <c r="CP1530" s="2"/>
      <c r="CQ1530" s="2"/>
      <c r="CR1530" s="2"/>
      <c r="CS1530" s="2"/>
      <c r="CT1530" s="2"/>
      <c r="CU1530" s="2"/>
      <c r="CV1530" s="2"/>
      <c r="CW1530" s="2"/>
      <c r="CX1530" s="2"/>
      <c r="CY1530" s="2"/>
      <c r="CZ1530" s="2"/>
      <c r="DA1530" s="2"/>
      <c r="DB1530" s="2"/>
      <c r="DC1530" s="2"/>
      <c r="DD1530" s="2"/>
      <c r="DE1530" s="2"/>
      <c r="DF1530" s="2"/>
      <c r="DG1530" s="2"/>
      <c r="DH1530" s="2"/>
      <c r="DI1530" s="2"/>
      <c r="DJ1530" s="2"/>
      <c r="DK1530" s="2"/>
      <c r="DL1530" s="2"/>
    </row>
    <row r="1531" spans="1:116" s="1" customFormat="1" ht="16" x14ac:dyDescent="0.2">
      <c r="A1531" s="2"/>
      <c r="B1531" s="73">
        <v>2</v>
      </c>
      <c r="C1531" s="6"/>
      <c r="D1531" s="6">
        <v>40</v>
      </c>
      <c r="E1531" s="118">
        <v>46553</v>
      </c>
      <c r="F1531" s="73" t="s">
        <v>23</v>
      </c>
      <c r="G1531" s="75" t="s">
        <v>13</v>
      </c>
      <c r="H1531" s="2"/>
      <c r="I1531" s="2"/>
      <c r="J1531" s="2"/>
      <c r="K1531" s="2"/>
      <c r="L1531" s="6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  <c r="BR1531" s="2"/>
      <c r="BS1531" s="2"/>
      <c r="BT1531" s="2"/>
      <c r="BU1531" s="2"/>
      <c r="BV1531" s="2"/>
      <c r="BW1531" s="2"/>
      <c r="BX1531" s="2"/>
      <c r="BY1531" s="2"/>
      <c r="BZ1531" s="2"/>
      <c r="CA1531" s="2"/>
      <c r="CB1531" s="2"/>
      <c r="CC1531" s="2"/>
      <c r="CD1531" s="2"/>
      <c r="CE1531" s="2"/>
      <c r="CF1531" s="2"/>
      <c r="CG1531" s="2"/>
      <c r="CH1531" s="2"/>
      <c r="CI1531" s="2"/>
      <c r="CJ1531" s="2"/>
      <c r="CK1531" s="2"/>
      <c r="CL1531" s="2"/>
      <c r="CM1531" s="2"/>
      <c r="CN1531" s="2"/>
      <c r="CO1531" s="2"/>
      <c r="CP1531" s="2"/>
      <c r="CQ1531" s="2"/>
      <c r="CR1531" s="2"/>
      <c r="CS1531" s="2"/>
      <c r="CT1531" s="2"/>
      <c r="CU1531" s="2"/>
      <c r="CV1531" s="2"/>
      <c r="CW1531" s="2"/>
      <c r="CX1531" s="2"/>
      <c r="CY1531" s="2"/>
      <c r="CZ1531" s="2"/>
      <c r="DA1531" s="2"/>
      <c r="DB1531" s="2"/>
      <c r="DC1531" s="2"/>
      <c r="DD1531" s="2"/>
      <c r="DE1531" s="2"/>
      <c r="DF1531" s="2"/>
      <c r="DG1531" s="2"/>
      <c r="DH1531" s="2"/>
      <c r="DI1531" s="2"/>
      <c r="DJ1531" s="2"/>
      <c r="DK1531" s="2"/>
      <c r="DL1531" s="2"/>
    </row>
    <row r="1532" spans="1:116" s="1" customFormat="1" ht="16" x14ac:dyDescent="0.2">
      <c r="A1532" s="2"/>
      <c r="B1532" s="73">
        <v>2</v>
      </c>
      <c r="C1532" s="6"/>
      <c r="D1532" s="6">
        <v>40</v>
      </c>
      <c r="E1532" s="118">
        <v>46553</v>
      </c>
      <c r="F1532" s="73" t="s">
        <v>23</v>
      </c>
      <c r="G1532" s="75" t="s">
        <v>15</v>
      </c>
      <c r="H1532" s="2"/>
      <c r="I1532" s="2"/>
      <c r="J1532" s="2"/>
      <c r="K1532" s="2"/>
      <c r="L1532" s="6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2"/>
      <c r="BS1532" s="2"/>
      <c r="BT1532" s="2"/>
      <c r="BU1532" s="2"/>
      <c r="BV1532" s="2"/>
      <c r="BW1532" s="2"/>
      <c r="BX1532" s="2"/>
      <c r="BY1532" s="2"/>
      <c r="BZ1532" s="2"/>
      <c r="CA1532" s="2"/>
      <c r="CB1532" s="2"/>
      <c r="CC1532" s="2"/>
      <c r="CD1532" s="2"/>
      <c r="CE1532" s="2"/>
      <c r="CF1532" s="2"/>
      <c r="CG1532" s="2"/>
      <c r="CH1532" s="2"/>
      <c r="CI1532" s="2"/>
      <c r="CJ1532" s="2"/>
      <c r="CK1532" s="2"/>
      <c r="CL1532" s="2"/>
      <c r="CM1532" s="2"/>
      <c r="CN1532" s="2"/>
      <c r="CO1532" s="2"/>
      <c r="CP1532" s="2"/>
      <c r="CQ1532" s="2"/>
      <c r="CR1532" s="2"/>
      <c r="CS1532" s="2"/>
      <c r="CT1532" s="2"/>
      <c r="CU1532" s="2"/>
      <c r="CV1532" s="2"/>
      <c r="CW1532" s="2"/>
      <c r="CX1532" s="2"/>
      <c r="CY1532" s="2"/>
      <c r="CZ1532" s="2"/>
      <c r="DA1532" s="2"/>
      <c r="DB1532" s="2"/>
      <c r="DC1532" s="2"/>
      <c r="DD1532" s="2"/>
      <c r="DE1532" s="2"/>
      <c r="DF1532" s="2"/>
      <c r="DG1532" s="2"/>
      <c r="DH1532" s="2"/>
      <c r="DI1532" s="2"/>
      <c r="DJ1532" s="2"/>
      <c r="DK1532" s="2"/>
      <c r="DL1532" s="2"/>
    </row>
    <row r="1533" spans="1:116" s="1" customFormat="1" ht="16" x14ac:dyDescent="0.2">
      <c r="A1533" s="2"/>
      <c r="B1533" s="73">
        <v>2</v>
      </c>
      <c r="C1533" s="6"/>
      <c r="D1533" s="6">
        <v>40</v>
      </c>
      <c r="E1533" s="118">
        <v>46553</v>
      </c>
      <c r="F1533" s="73" t="s">
        <v>23</v>
      </c>
      <c r="G1533" s="75" t="s">
        <v>17</v>
      </c>
      <c r="H1533" s="2"/>
      <c r="I1533" s="2"/>
      <c r="J1533" s="2"/>
      <c r="K1533" s="2"/>
      <c r="L1533" s="6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  <c r="BR1533" s="2"/>
      <c r="BS1533" s="2"/>
      <c r="BT1533" s="2"/>
      <c r="BU1533" s="2"/>
      <c r="BV1533" s="2"/>
      <c r="BW1533" s="2"/>
      <c r="BX1533" s="2"/>
      <c r="BY1533" s="2"/>
      <c r="BZ1533" s="2"/>
      <c r="CA1533" s="2"/>
      <c r="CB1533" s="2"/>
      <c r="CC1533" s="2"/>
      <c r="CD1533" s="2"/>
      <c r="CE1533" s="2"/>
      <c r="CF1533" s="2"/>
      <c r="CG1533" s="2"/>
      <c r="CH1533" s="2"/>
      <c r="CI1533" s="2"/>
      <c r="CJ1533" s="2"/>
      <c r="CK1533" s="2"/>
      <c r="CL1533" s="2"/>
      <c r="CM1533" s="2"/>
      <c r="CN1533" s="2"/>
      <c r="CO1533" s="2"/>
      <c r="CP1533" s="2"/>
      <c r="CQ1533" s="2"/>
      <c r="CR1533" s="2"/>
      <c r="CS1533" s="2"/>
      <c r="CT1533" s="2"/>
      <c r="CU1533" s="2"/>
      <c r="CV1533" s="2"/>
      <c r="CW1533" s="2"/>
      <c r="CX1533" s="2"/>
      <c r="CY1533" s="2"/>
      <c r="CZ1533" s="2"/>
      <c r="DA1533" s="2"/>
      <c r="DB1533" s="2"/>
      <c r="DC1533" s="2"/>
      <c r="DD1533" s="2"/>
      <c r="DE1533" s="2"/>
      <c r="DF1533" s="2"/>
      <c r="DG1533" s="2"/>
      <c r="DH1533" s="2"/>
      <c r="DI1533" s="2"/>
      <c r="DJ1533" s="2"/>
      <c r="DK1533" s="2"/>
      <c r="DL1533" s="2"/>
    </row>
    <row r="1534" spans="1:116" s="1" customFormat="1" ht="16" x14ac:dyDescent="0.2">
      <c r="A1534" s="2"/>
      <c r="B1534" s="73">
        <v>2</v>
      </c>
      <c r="C1534" s="6"/>
      <c r="D1534" s="6">
        <v>40</v>
      </c>
      <c r="E1534" s="118">
        <v>46553</v>
      </c>
      <c r="F1534" s="73" t="s">
        <v>23</v>
      </c>
      <c r="G1534" s="75" t="s">
        <v>18</v>
      </c>
      <c r="H1534" s="2"/>
      <c r="I1534" s="2"/>
      <c r="J1534" s="2"/>
      <c r="K1534" s="2"/>
      <c r="L1534" s="6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/>
      <c r="BN1534" s="2"/>
      <c r="BO1534" s="2"/>
      <c r="BP1534" s="2"/>
      <c r="BQ1534" s="2"/>
      <c r="BR1534" s="2"/>
      <c r="BS1534" s="2"/>
      <c r="BT1534" s="2"/>
      <c r="BU1534" s="2"/>
      <c r="BV1534" s="2"/>
      <c r="BW1534" s="2"/>
      <c r="BX1534" s="2"/>
      <c r="BY1534" s="2"/>
      <c r="BZ1534" s="2"/>
      <c r="CA1534" s="2"/>
      <c r="CB1534" s="2"/>
      <c r="CC1534" s="2"/>
      <c r="CD1534" s="2"/>
      <c r="CE1534" s="2"/>
      <c r="CF1534" s="2"/>
      <c r="CG1534" s="2"/>
      <c r="CH1534" s="2"/>
      <c r="CI1534" s="2"/>
      <c r="CJ1534" s="2"/>
      <c r="CK1534" s="2"/>
      <c r="CL1534" s="2"/>
      <c r="CM1534" s="2"/>
      <c r="CN1534" s="2"/>
      <c r="CO1534" s="2"/>
      <c r="CP1534" s="2"/>
      <c r="CQ1534" s="2"/>
      <c r="CR1534" s="2"/>
      <c r="CS1534" s="2"/>
      <c r="CT1534" s="2"/>
      <c r="CU1534" s="2"/>
      <c r="CV1534" s="2"/>
      <c r="CW1534" s="2"/>
      <c r="CX1534" s="2"/>
      <c r="CY1534" s="2"/>
      <c r="CZ1534" s="2"/>
      <c r="DA1534" s="2"/>
      <c r="DB1534" s="2"/>
      <c r="DC1534" s="2"/>
      <c r="DD1534" s="2"/>
      <c r="DE1534" s="2"/>
      <c r="DF1534" s="2"/>
      <c r="DG1534" s="2"/>
      <c r="DH1534" s="2"/>
      <c r="DI1534" s="2"/>
      <c r="DJ1534" s="2"/>
      <c r="DK1534" s="2"/>
      <c r="DL1534" s="2"/>
    </row>
    <row r="1535" spans="1:116" s="1" customFormat="1" ht="16" x14ac:dyDescent="0.2">
      <c r="A1535" s="2"/>
      <c r="B1535" s="73">
        <v>2</v>
      </c>
      <c r="C1535" s="6"/>
      <c r="D1535" s="6">
        <v>40</v>
      </c>
      <c r="E1535" s="118">
        <v>46553</v>
      </c>
      <c r="F1535" s="73" t="s">
        <v>23</v>
      </c>
      <c r="G1535" s="75" t="s">
        <v>19</v>
      </c>
      <c r="H1535" s="2"/>
      <c r="I1535" s="2"/>
      <c r="J1535" s="2"/>
      <c r="K1535" s="2"/>
      <c r="L1535" s="6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  <c r="BT1535" s="2"/>
      <c r="BU1535" s="2"/>
      <c r="BV1535" s="2"/>
      <c r="BW1535" s="2"/>
      <c r="BX1535" s="2"/>
      <c r="BY1535" s="2"/>
      <c r="BZ1535" s="2"/>
      <c r="CA1535" s="2"/>
      <c r="CB1535" s="2"/>
      <c r="CC1535" s="2"/>
      <c r="CD1535" s="2"/>
      <c r="CE1535" s="2"/>
      <c r="CF1535" s="2"/>
      <c r="CG1535" s="2"/>
      <c r="CH1535" s="2"/>
      <c r="CI1535" s="2"/>
      <c r="CJ1535" s="2"/>
      <c r="CK1535" s="2"/>
      <c r="CL1535" s="2"/>
      <c r="CM1535" s="2"/>
      <c r="CN1535" s="2"/>
      <c r="CO1535" s="2"/>
      <c r="CP1535" s="2"/>
      <c r="CQ1535" s="2"/>
      <c r="CR1535" s="2"/>
      <c r="CS1535" s="2"/>
      <c r="CT1535" s="2"/>
      <c r="CU1535" s="2"/>
      <c r="CV1535" s="2"/>
      <c r="CW1535" s="2"/>
      <c r="CX1535" s="2"/>
      <c r="CY1535" s="2"/>
      <c r="CZ1535" s="2"/>
      <c r="DA1535" s="2"/>
      <c r="DB1535" s="2"/>
      <c r="DC1535" s="2"/>
      <c r="DD1535" s="2"/>
      <c r="DE1535" s="2"/>
      <c r="DF1535" s="2"/>
      <c r="DG1535" s="2"/>
      <c r="DH1535" s="2"/>
      <c r="DI1535" s="2"/>
      <c r="DJ1535" s="2"/>
      <c r="DK1535" s="2"/>
      <c r="DL1535" s="2"/>
    </row>
    <row r="1536" spans="1:116" s="1" customFormat="1" ht="16" x14ac:dyDescent="0.2">
      <c r="A1536" s="2"/>
      <c r="B1536" s="73">
        <v>2</v>
      </c>
      <c r="C1536" s="6"/>
      <c r="D1536" s="6">
        <v>40</v>
      </c>
      <c r="E1536" s="118">
        <v>46553</v>
      </c>
      <c r="F1536" s="73" t="s">
        <v>23</v>
      </c>
      <c r="G1536" s="75" t="s">
        <v>20</v>
      </c>
      <c r="H1536" s="2"/>
      <c r="I1536" s="2"/>
      <c r="J1536" s="2"/>
      <c r="K1536" s="2"/>
      <c r="L1536" s="6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/>
      <c r="BX1536" s="2"/>
      <c r="BY1536" s="2"/>
      <c r="BZ1536" s="2"/>
      <c r="CA1536" s="2"/>
      <c r="CB1536" s="2"/>
      <c r="CC1536" s="2"/>
      <c r="CD1536" s="2"/>
      <c r="CE1536" s="2"/>
      <c r="CF1536" s="2"/>
      <c r="CG1536" s="2"/>
      <c r="CH1536" s="2"/>
      <c r="CI1536" s="2"/>
      <c r="CJ1536" s="2"/>
      <c r="CK1536" s="2"/>
      <c r="CL1536" s="2"/>
      <c r="CM1536" s="2"/>
      <c r="CN1536" s="2"/>
      <c r="CO1536" s="2"/>
      <c r="CP1536" s="2"/>
      <c r="CQ1536" s="2"/>
      <c r="CR1536" s="2"/>
      <c r="CS1536" s="2"/>
      <c r="CT1536" s="2"/>
      <c r="CU1536" s="2"/>
      <c r="CV1536" s="2"/>
      <c r="CW1536" s="2"/>
      <c r="CX1536" s="2"/>
      <c r="CY1536" s="2"/>
      <c r="CZ1536" s="2"/>
      <c r="DA1536" s="2"/>
      <c r="DB1536" s="2"/>
      <c r="DC1536" s="2"/>
      <c r="DD1536" s="2"/>
      <c r="DE1536" s="2"/>
      <c r="DF1536" s="2"/>
      <c r="DG1536" s="2"/>
      <c r="DH1536" s="2"/>
      <c r="DI1536" s="2"/>
      <c r="DJ1536" s="2"/>
      <c r="DK1536" s="2"/>
      <c r="DL1536" s="2"/>
    </row>
    <row r="1537" spans="1:116" s="1" customFormat="1" ht="16" x14ac:dyDescent="0.2">
      <c r="A1537" s="2"/>
      <c r="B1537" s="73">
        <v>2</v>
      </c>
      <c r="C1537" s="6"/>
      <c r="D1537" s="6">
        <v>40</v>
      </c>
      <c r="E1537" s="118">
        <v>46553</v>
      </c>
      <c r="F1537" s="73" t="s">
        <v>23</v>
      </c>
      <c r="G1537" s="75" t="s">
        <v>21</v>
      </c>
      <c r="H1537" s="2"/>
      <c r="I1537" s="2"/>
      <c r="J1537" s="2"/>
      <c r="K1537" s="2"/>
      <c r="L1537" s="6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  <c r="BT1537" s="2"/>
      <c r="BU1537" s="2"/>
      <c r="BV1537" s="2"/>
      <c r="BW1537" s="2"/>
      <c r="BX1537" s="2"/>
      <c r="BY1537" s="2"/>
      <c r="BZ1537" s="2"/>
      <c r="CA1537" s="2"/>
      <c r="CB1537" s="2"/>
      <c r="CC1537" s="2"/>
      <c r="CD1537" s="2"/>
      <c r="CE1537" s="2"/>
      <c r="CF1537" s="2"/>
      <c r="CG1537" s="2"/>
      <c r="CH1537" s="2"/>
      <c r="CI1537" s="2"/>
      <c r="CJ1537" s="2"/>
      <c r="CK1537" s="2"/>
      <c r="CL1537" s="2"/>
      <c r="CM1537" s="2"/>
      <c r="CN1537" s="2"/>
      <c r="CO1537" s="2"/>
      <c r="CP1537" s="2"/>
      <c r="CQ1537" s="2"/>
      <c r="CR1537" s="2"/>
      <c r="CS1537" s="2"/>
      <c r="CT1537" s="2"/>
      <c r="CU1537" s="2"/>
      <c r="CV1537" s="2"/>
      <c r="CW1537" s="2"/>
      <c r="CX1537" s="2"/>
      <c r="CY1537" s="2"/>
      <c r="CZ1537" s="2"/>
      <c r="DA1537" s="2"/>
      <c r="DB1537" s="2"/>
      <c r="DC1537" s="2"/>
      <c r="DD1537" s="2"/>
      <c r="DE1537" s="2"/>
      <c r="DF1537" s="2"/>
      <c r="DG1537" s="2"/>
      <c r="DH1537" s="2"/>
      <c r="DI1537" s="2"/>
      <c r="DJ1537" s="2"/>
      <c r="DK1537" s="2"/>
      <c r="DL1537" s="2"/>
    </row>
    <row r="1538" spans="1:116" s="1" customFormat="1" ht="16" x14ac:dyDescent="0.2">
      <c r="A1538" s="2"/>
      <c r="B1538" s="73">
        <v>2</v>
      </c>
      <c r="C1538" s="6"/>
      <c r="D1538" s="6">
        <v>40</v>
      </c>
      <c r="E1538" s="118">
        <v>46553</v>
      </c>
      <c r="F1538" s="73" t="s">
        <v>23</v>
      </c>
      <c r="G1538" s="75" t="s">
        <v>22</v>
      </c>
      <c r="H1538" s="2"/>
      <c r="I1538" s="2"/>
      <c r="J1538" s="2"/>
      <c r="K1538" s="2"/>
      <c r="L1538" s="6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  <c r="BT1538" s="2"/>
      <c r="BU1538" s="2"/>
      <c r="BV1538" s="2"/>
      <c r="BW1538" s="2"/>
      <c r="BX1538" s="2"/>
      <c r="BY1538" s="2"/>
      <c r="BZ1538" s="2"/>
      <c r="CA1538" s="2"/>
      <c r="CB1538" s="2"/>
      <c r="CC1538" s="2"/>
      <c r="CD1538" s="2"/>
      <c r="CE1538" s="2"/>
      <c r="CF1538" s="2"/>
      <c r="CG1538" s="2"/>
      <c r="CH1538" s="2"/>
      <c r="CI1538" s="2"/>
      <c r="CJ1538" s="2"/>
      <c r="CK1538" s="2"/>
      <c r="CL1538" s="2"/>
      <c r="CM1538" s="2"/>
      <c r="CN1538" s="2"/>
      <c r="CO1538" s="2"/>
      <c r="CP1538" s="2"/>
      <c r="CQ1538" s="2"/>
      <c r="CR1538" s="2"/>
      <c r="CS1538" s="2"/>
      <c r="CT1538" s="2"/>
      <c r="CU1538" s="2"/>
      <c r="CV1538" s="2"/>
      <c r="CW1538" s="2"/>
      <c r="CX1538" s="2"/>
      <c r="CY1538" s="2"/>
      <c r="CZ1538" s="2"/>
      <c r="DA1538" s="2"/>
      <c r="DB1538" s="2"/>
      <c r="DC1538" s="2"/>
      <c r="DD1538" s="2"/>
      <c r="DE1538" s="2"/>
      <c r="DF1538" s="2"/>
      <c r="DG1538" s="2"/>
      <c r="DH1538" s="2"/>
      <c r="DI1538" s="2"/>
      <c r="DJ1538" s="2"/>
      <c r="DK1538" s="2"/>
      <c r="DL1538" s="2"/>
    </row>
    <row r="1539" spans="1:116" s="1" customFormat="1" ht="16" x14ac:dyDescent="0.2">
      <c r="A1539" s="2"/>
      <c r="B1539" s="73">
        <v>2</v>
      </c>
      <c r="C1539" s="6"/>
      <c r="D1539" s="6">
        <v>40</v>
      </c>
      <c r="E1539" s="118">
        <v>46554</v>
      </c>
      <c r="F1539" s="73" t="s">
        <v>28</v>
      </c>
      <c r="G1539" s="75" t="s">
        <v>13</v>
      </c>
      <c r="H1539" s="2"/>
      <c r="I1539" s="2"/>
      <c r="J1539" s="2"/>
      <c r="K1539" s="2"/>
      <c r="L1539" s="6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/>
      <c r="BV1539" s="2"/>
      <c r="BW1539" s="2"/>
      <c r="BX1539" s="2"/>
      <c r="BY1539" s="2"/>
      <c r="BZ1539" s="2"/>
      <c r="CA1539" s="2"/>
      <c r="CB1539" s="2"/>
      <c r="CC1539" s="2"/>
      <c r="CD1539" s="2"/>
      <c r="CE1539" s="2"/>
      <c r="CF1539" s="2"/>
      <c r="CG1539" s="2"/>
      <c r="CH1539" s="2"/>
      <c r="CI1539" s="2"/>
      <c r="CJ1539" s="2"/>
      <c r="CK1539" s="2"/>
      <c r="CL1539" s="2"/>
      <c r="CM1539" s="2"/>
      <c r="CN1539" s="2"/>
      <c r="CO1539" s="2"/>
      <c r="CP1539" s="2"/>
      <c r="CQ1539" s="2"/>
      <c r="CR1539" s="2"/>
      <c r="CS1539" s="2"/>
      <c r="CT1539" s="2"/>
      <c r="CU1539" s="2"/>
      <c r="CV1539" s="2"/>
      <c r="CW1539" s="2"/>
      <c r="CX1539" s="2"/>
      <c r="CY1539" s="2"/>
      <c r="CZ1539" s="2"/>
      <c r="DA1539" s="2"/>
      <c r="DB1539" s="2"/>
      <c r="DC1539" s="2"/>
      <c r="DD1539" s="2"/>
      <c r="DE1539" s="2"/>
      <c r="DF1539" s="2"/>
      <c r="DG1539" s="2"/>
      <c r="DH1539" s="2"/>
      <c r="DI1539" s="2"/>
      <c r="DJ1539" s="2"/>
      <c r="DK1539" s="2"/>
      <c r="DL1539" s="2"/>
    </row>
    <row r="1540" spans="1:116" s="1" customFormat="1" ht="16" x14ac:dyDescent="0.2">
      <c r="A1540" s="2"/>
      <c r="B1540" s="73">
        <v>2</v>
      </c>
      <c r="C1540" s="6"/>
      <c r="D1540" s="6">
        <v>40</v>
      </c>
      <c r="E1540" s="118">
        <v>46554</v>
      </c>
      <c r="F1540" s="73" t="s">
        <v>28</v>
      </c>
      <c r="G1540" s="75" t="s">
        <v>15</v>
      </c>
      <c r="H1540" s="2"/>
      <c r="I1540" s="2"/>
      <c r="J1540" s="2"/>
      <c r="K1540" s="2"/>
      <c r="L1540" s="6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  <c r="BT1540" s="2"/>
      <c r="BU1540" s="2"/>
      <c r="BV1540" s="2"/>
      <c r="BW1540" s="2"/>
      <c r="BX1540" s="2"/>
      <c r="BY1540" s="2"/>
      <c r="BZ1540" s="2"/>
      <c r="CA1540" s="2"/>
      <c r="CB1540" s="2"/>
      <c r="CC1540" s="2"/>
      <c r="CD1540" s="2"/>
      <c r="CE1540" s="2"/>
      <c r="CF1540" s="2"/>
      <c r="CG1540" s="2"/>
      <c r="CH1540" s="2"/>
      <c r="CI1540" s="2"/>
      <c r="CJ1540" s="2"/>
      <c r="CK1540" s="2"/>
      <c r="CL1540" s="2"/>
      <c r="CM1540" s="2"/>
      <c r="CN1540" s="2"/>
      <c r="CO1540" s="2"/>
      <c r="CP1540" s="2"/>
      <c r="CQ1540" s="2"/>
      <c r="CR1540" s="2"/>
      <c r="CS1540" s="2"/>
      <c r="CT1540" s="2"/>
      <c r="CU1540" s="2"/>
      <c r="CV1540" s="2"/>
      <c r="CW1540" s="2"/>
      <c r="CX1540" s="2"/>
      <c r="CY1540" s="2"/>
      <c r="CZ1540" s="2"/>
      <c r="DA1540" s="2"/>
      <c r="DB1540" s="2"/>
      <c r="DC1540" s="2"/>
      <c r="DD1540" s="2"/>
      <c r="DE1540" s="2"/>
      <c r="DF1540" s="2"/>
      <c r="DG1540" s="2"/>
      <c r="DH1540" s="2"/>
      <c r="DI1540" s="2"/>
      <c r="DJ1540" s="2"/>
      <c r="DK1540" s="2"/>
      <c r="DL1540" s="2"/>
    </row>
    <row r="1541" spans="1:116" s="1" customFormat="1" ht="16" x14ac:dyDescent="0.2">
      <c r="A1541" s="2"/>
      <c r="B1541" s="73">
        <v>2</v>
      </c>
      <c r="C1541" s="6"/>
      <c r="D1541" s="6">
        <v>40</v>
      </c>
      <c r="E1541" s="118">
        <v>46554</v>
      </c>
      <c r="F1541" s="73" t="s">
        <v>28</v>
      </c>
      <c r="G1541" s="75" t="s">
        <v>17</v>
      </c>
      <c r="H1541" s="2"/>
      <c r="I1541" s="2"/>
      <c r="J1541" s="2"/>
      <c r="K1541" s="2"/>
      <c r="L1541" s="6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  <c r="BT1541" s="2"/>
      <c r="BU1541" s="2"/>
      <c r="BV1541" s="2"/>
      <c r="BW1541" s="2"/>
      <c r="BX1541" s="2"/>
      <c r="BY1541" s="2"/>
      <c r="BZ1541" s="2"/>
      <c r="CA1541" s="2"/>
      <c r="CB1541" s="2"/>
      <c r="CC1541" s="2"/>
      <c r="CD1541" s="2"/>
      <c r="CE1541" s="2"/>
      <c r="CF1541" s="2"/>
      <c r="CG1541" s="2"/>
      <c r="CH1541" s="2"/>
      <c r="CI1541" s="2"/>
      <c r="CJ1541" s="2"/>
      <c r="CK1541" s="2"/>
      <c r="CL1541" s="2"/>
      <c r="CM1541" s="2"/>
      <c r="CN1541" s="2"/>
      <c r="CO1541" s="2"/>
      <c r="CP1541" s="2"/>
      <c r="CQ1541" s="2"/>
      <c r="CR1541" s="2"/>
      <c r="CS1541" s="2"/>
      <c r="CT1541" s="2"/>
      <c r="CU1541" s="2"/>
      <c r="CV1541" s="2"/>
      <c r="CW1541" s="2"/>
      <c r="CX1541" s="2"/>
      <c r="CY1541" s="2"/>
      <c r="CZ1541" s="2"/>
      <c r="DA1541" s="2"/>
      <c r="DB1541" s="2"/>
      <c r="DC1541" s="2"/>
      <c r="DD1541" s="2"/>
      <c r="DE1541" s="2"/>
      <c r="DF1541" s="2"/>
      <c r="DG1541" s="2"/>
      <c r="DH1541" s="2"/>
      <c r="DI1541" s="2"/>
      <c r="DJ1541" s="2"/>
      <c r="DK1541" s="2"/>
      <c r="DL1541" s="2"/>
    </row>
    <row r="1542" spans="1:116" s="1" customFormat="1" ht="16" x14ac:dyDescent="0.2">
      <c r="A1542" s="2"/>
      <c r="B1542" s="73">
        <v>2</v>
      </c>
      <c r="C1542" s="6"/>
      <c r="D1542" s="6">
        <v>40</v>
      </c>
      <c r="E1542" s="118">
        <v>46554</v>
      </c>
      <c r="F1542" s="73" t="s">
        <v>28</v>
      </c>
      <c r="G1542" s="75" t="s">
        <v>18</v>
      </c>
      <c r="H1542" s="2"/>
      <c r="I1542" s="2"/>
      <c r="J1542" s="2"/>
      <c r="K1542" s="2"/>
      <c r="L1542" s="6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/>
      <c r="BV1542" s="2"/>
      <c r="BW1542" s="2"/>
      <c r="BX1542" s="2"/>
      <c r="BY1542" s="2"/>
      <c r="BZ1542" s="2"/>
      <c r="CA1542" s="2"/>
      <c r="CB1542" s="2"/>
      <c r="CC1542" s="2"/>
      <c r="CD1542" s="2"/>
      <c r="CE1542" s="2"/>
      <c r="CF1542" s="2"/>
      <c r="CG1542" s="2"/>
      <c r="CH1542" s="2"/>
      <c r="CI1542" s="2"/>
      <c r="CJ1542" s="2"/>
      <c r="CK1542" s="2"/>
      <c r="CL1542" s="2"/>
      <c r="CM1542" s="2"/>
      <c r="CN1542" s="2"/>
      <c r="CO1542" s="2"/>
      <c r="CP1542" s="2"/>
      <c r="CQ1542" s="2"/>
      <c r="CR1542" s="2"/>
      <c r="CS1542" s="2"/>
      <c r="CT1542" s="2"/>
      <c r="CU1542" s="2"/>
      <c r="CV1542" s="2"/>
      <c r="CW1542" s="2"/>
      <c r="CX1542" s="2"/>
      <c r="CY1542" s="2"/>
      <c r="CZ1542" s="2"/>
      <c r="DA1542" s="2"/>
      <c r="DB1542" s="2"/>
      <c r="DC1542" s="2"/>
      <c r="DD1542" s="2"/>
      <c r="DE1542" s="2"/>
      <c r="DF1542" s="2"/>
      <c r="DG1542" s="2"/>
      <c r="DH1542" s="2"/>
      <c r="DI1542" s="2"/>
      <c r="DJ1542" s="2"/>
      <c r="DK1542" s="2"/>
      <c r="DL1542" s="2"/>
    </row>
    <row r="1543" spans="1:116" s="1" customFormat="1" ht="16" x14ac:dyDescent="0.2">
      <c r="A1543" s="2"/>
      <c r="B1543" s="73">
        <v>2</v>
      </c>
      <c r="C1543" s="6"/>
      <c r="D1543" s="6">
        <v>40</v>
      </c>
      <c r="E1543" s="118">
        <v>46554</v>
      </c>
      <c r="F1543" s="73" t="s">
        <v>28</v>
      </c>
      <c r="G1543" s="75" t="s">
        <v>19</v>
      </c>
      <c r="H1543" s="2"/>
      <c r="I1543" s="2"/>
      <c r="J1543" s="2"/>
      <c r="K1543" s="2"/>
      <c r="L1543" s="6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  <c r="BT1543" s="2"/>
      <c r="BU1543" s="2"/>
      <c r="BV1543" s="2"/>
      <c r="BW1543" s="2"/>
      <c r="BX1543" s="2"/>
      <c r="BY1543" s="2"/>
      <c r="BZ1543" s="2"/>
      <c r="CA1543" s="2"/>
      <c r="CB1543" s="2"/>
      <c r="CC1543" s="2"/>
      <c r="CD1543" s="2"/>
      <c r="CE1543" s="2"/>
      <c r="CF1543" s="2"/>
      <c r="CG1543" s="2"/>
      <c r="CH1543" s="2"/>
      <c r="CI1543" s="2"/>
      <c r="CJ1543" s="2"/>
      <c r="CK1543" s="2"/>
      <c r="CL1543" s="2"/>
      <c r="CM1543" s="2"/>
      <c r="CN1543" s="2"/>
      <c r="CO1543" s="2"/>
      <c r="CP1543" s="2"/>
      <c r="CQ1543" s="2"/>
      <c r="CR1543" s="2"/>
      <c r="CS1543" s="2"/>
      <c r="CT1543" s="2"/>
      <c r="CU1543" s="2"/>
      <c r="CV1543" s="2"/>
      <c r="CW1543" s="2"/>
      <c r="CX1543" s="2"/>
      <c r="CY1543" s="2"/>
      <c r="CZ1543" s="2"/>
      <c r="DA1543" s="2"/>
      <c r="DB1543" s="2"/>
      <c r="DC1543" s="2"/>
      <c r="DD1543" s="2"/>
      <c r="DE1543" s="2"/>
      <c r="DF1543" s="2"/>
      <c r="DG1543" s="2"/>
      <c r="DH1543" s="2"/>
      <c r="DI1543" s="2"/>
      <c r="DJ1543" s="2"/>
      <c r="DK1543" s="2"/>
      <c r="DL1543" s="2"/>
    </row>
    <row r="1544" spans="1:116" s="1" customFormat="1" ht="16" x14ac:dyDescent="0.2">
      <c r="A1544" s="2"/>
      <c r="B1544" s="73">
        <v>2</v>
      </c>
      <c r="C1544" s="6"/>
      <c r="D1544" s="6">
        <v>40</v>
      </c>
      <c r="E1544" s="118">
        <v>46554</v>
      </c>
      <c r="F1544" s="73" t="s">
        <v>28</v>
      </c>
      <c r="G1544" s="75" t="s">
        <v>20</v>
      </c>
      <c r="H1544" s="2"/>
      <c r="I1544" s="2"/>
      <c r="J1544" s="2"/>
      <c r="K1544" s="2"/>
      <c r="L1544" s="6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  <c r="BR1544" s="2"/>
      <c r="BS1544" s="2"/>
      <c r="BT1544" s="2"/>
      <c r="BU1544" s="2"/>
      <c r="BV1544" s="2"/>
      <c r="BW1544" s="2"/>
      <c r="BX1544" s="2"/>
      <c r="BY1544" s="2"/>
      <c r="BZ1544" s="2"/>
      <c r="CA1544" s="2"/>
      <c r="CB1544" s="2"/>
      <c r="CC1544" s="2"/>
      <c r="CD1544" s="2"/>
      <c r="CE1544" s="2"/>
      <c r="CF1544" s="2"/>
      <c r="CG1544" s="2"/>
      <c r="CH1544" s="2"/>
      <c r="CI1544" s="2"/>
      <c r="CJ1544" s="2"/>
      <c r="CK1544" s="2"/>
      <c r="CL1544" s="2"/>
      <c r="CM1544" s="2"/>
      <c r="CN1544" s="2"/>
      <c r="CO1544" s="2"/>
      <c r="CP1544" s="2"/>
      <c r="CQ1544" s="2"/>
      <c r="CR1544" s="2"/>
      <c r="CS1544" s="2"/>
      <c r="CT1544" s="2"/>
      <c r="CU1544" s="2"/>
      <c r="CV1544" s="2"/>
      <c r="CW1544" s="2"/>
      <c r="CX1544" s="2"/>
      <c r="CY1544" s="2"/>
      <c r="CZ1544" s="2"/>
      <c r="DA1544" s="2"/>
      <c r="DB1544" s="2"/>
      <c r="DC1544" s="2"/>
      <c r="DD1544" s="2"/>
      <c r="DE1544" s="2"/>
      <c r="DF1544" s="2"/>
      <c r="DG1544" s="2"/>
      <c r="DH1544" s="2"/>
      <c r="DI1544" s="2"/>
      <c r="DJ1544" s="2"/>
      <c r="DK1544" s="2"/>
      <c r="DL1544" s="2"/>
    </row>
    <row r="1545" spans="1:116" s="1" customFormat="1" ht="16" x14ac:dyDescent="0.2">
      <c r="A1545" s="2"/>
      <c r="B1545" s="73">
        <v>2</v>
      </c>
      <c r="C1545" s="6"/>
      <c r="D1545" s="6">
        <v>40</v>
      </c>
      <c r="E1545" s="118">
        <v>46554</v>
      </c>
      <c r="F1545" s="73" t="s">
        <v>28</v>
      </c>
      <c r="G1545" s="75" t="s">
        <v>21</v>
      </c>
      <c r="H1545" s="2"/>
      <c r="I1545" s="2"/>
      <c r="J1545" s="2"/>
      <c r="K1545" s="2"/>
      <c r="L1545" s="6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  <c r="BT1545" s="2"/>
      <c r="BU1545" s="2"/>
      <c r="BV1545" s="2"/>
      <c r="BW1545" s="2"/>
      <c r="BX1545" s="2"/>
      <c r="BY1545" s="2"/>
      <c r="BZ1545" s="2"/>
      <c r="CA1545" s="2"/>
      <c r="CB1545" s="2"/>
      <c r="CC1545" s="2"/>
      <c r="CD1545" s="2"/>
      <c r="CE1545" s="2"/>
      <c r="CF1545" s="2"/>
      <c r="CG1545" s="2"/>
      <c r="CH1545" s="2"/>
      <c r="CI1545" s="2"/>
      <c r="CJ1545" s="2"/>
      <c r="CK1545" s="2"/>
      <c r="CL1545" s="2"/>
      <c r="CM1545" s="2"/>
      <c r="CN1545" s="2"/>
      <c r="CO1545" s="2"/>
      <c r="CP1545" s="2"/>
      <c r="CQ1545" s="2"/>
      <c r="CR1545" s="2"/>
      <c r="CS1545" s="2"/>
      <c r="CT1545" s="2"/>
      <c r="CU1545" s="2"/>
      <c r="CV1545" s="2"/>
      <c r="CW1545" s="2"/>
      <c r="CX1545" s="2"/>
      <c r="CY1545" s="2"/>
      <c r="CZ1545" s="2"/>
      <c r="DA1545" s="2"/>
      <c r="DB1545" s="2"/>
      <c r="DC1545" s="2"/>
      <c r="DD1545" s="2"/>
      <c r="DE1545" s="2"/>
      <c r="DF1545" s="2"/>
      <c r="DG1545" s="2"/>
      <c r="DH1545" s="2"/>
      <c r="DI1545" s="2"/>
      <c r="DJ1545" s="2"/>
      <c r="DK1545" s="2"/>
      <c r="DL1545" s="2"/>
    </row>
    <row r="1546" spans="1:116" s="1" customFormat="1" ht="16" x14ac:dyDescent="0.2">
      <c r="A1546" s="2"/>
      <c r="B1546" s="73">
        <v>2</v>
      </c>
      <c r="C1546" s="6"/>
      <c r="D1546" s="6">
        <v>40</v>
      </c>
      <c r="E1546" s="118">
        <v>46554</v>
      </c>
      <c r="F1546" s="73" t="s">
        <v>28</v>
      </c>
      <c r="G1546" s="75" t="s">
        <v>22</v>
      </c>
      <c r="H1546" s="2"/>
      <c r="I1546" s="2"/>
      <c r="J1546" s="2"/>
      <c r="K1546" s="2"/>
      <c r="L1546" s="6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/>
      <c r="BV1546" s="2"/>
      <c r="BW1546" s="2"/>
      <c r="BX1546" s="2"/>
      <c r="BY1546" s="2"/>
      <c r="BZ1546" s="2"/>
      <c r="CA1546" s="2"/>
      <c r="CB1546" s="2"/>
      <c r="CC1546" s="2"/>
      <c r="CD1546" s="2"/>
      <c r="CE1546" s="2"/>
      <c r="CF1546" s="2"/>
      <c r="CG1546" s="2"/>
      <c r="CH1546" s="2"/>
      <c r="CI1546" s="2"/>
      <c r="CJ1546" s="2"/>
      <c r="CK1546" s="2"/>
      <c r="CL1546" s="2"/>
      <c r="CM1546" s="2"/>
      <c r="CN1546" s="2"/>
      <c r="CO1546" s="2"/>
      <c r="CP1546" s="2"/>
      <c r="CQ1546" s="2"/>
      <c r="CR1546" s="2"/>
      <c r="CS1546" s="2"/>
      <c r="CT1546" s="2"/>
      <c r="CU1546" s="2"/>
      <c r="CV1546" s="2"/>
      <c r="CW1546" s="2"/>
      <c r="CX1546" s="2"/>
      <c r="CY1546" s="2"/>
      <c r="CZ1546" s="2"/>
      <c r="DA1546" s="2"/>
      <c r="DB1546" s="2"/>
      <c r="DC1546" s="2"/>
      <c r="DD1546" s="2"/>
      <c r="DE1546" s="2"/>
      <c r="DF1546" s="2"/>
      <c r="DG1546" s="2"/>
      <c r="DH1546" s="2"/>
      <c r="DI1546" s="2"/>
      <c r="DJ1546" s="2"/>
      <c r="DK1546" s="2"/>
      <c r="DL1546" s="2"/>
    </row>
    <row r="1547" spans="1:116" s="1" customFormat="1" ht="16" x14ac:dyDescent="0.2">
      <c r="A1547" s="2"/>
      <c r="B1547" s="73">
        <v>2</v>
      </c>
      <c r="C1547" s="6"/>
      <c r="D1547" s="6">
        <v>40</v>
      </c>
      <c r="E1547" s="118">
        <v>46555</v>
      </c>
      <c r="F1547" s="73" t="s">
        <v>30</v>
      </c>
      <c r="G1547" s="75" t="s">
        <v>13</v>
      </c>
      <c r="H1547" s="2"/>
      <c r="I1547" s="2"/>
      <c r="J1547" s="2"/>
      <c r="K1547" s="2"/>
      <c r="L1547" s="6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  <c r="BT1547" s="2"/>
      <c r="BU1547" s="2"/>
      <c r="BV1547" s="2"/>
      <c r="BW1547" s="2"/>
      <c r="BX1547" s="2"/>
      <c r="BY1547" s="2"/>
      <c r="BZ1547" s="2"/>
      <c r="CA1547" s="2"/>
      <c r="CB1547" s="2"/>
      <c r="CC1547" s="2"/>
      <c r="CD1547" s="2"/>
      <c r="CE1547" s="2"/>
      <c r="CF1547" s="2"/>
      <c r="CG1547" s="2"/>
      <c r="CH1547" s="2"/>
      <c r="CI1547" s="2"/>
      <c r="CJ1547" s="2"/>
      <c r="CK1547" s="2"/>
      <c r="CL1547" s="2"/>
      <c r="CM1547" s="2"/>
      <c r="CN1547" s="2"/>
      <c r="CO1547" s="2"/>
      <c r="CP1547" s="2"/>
      <c r="CQ1547" s="2"/>
      <c r="CR1547" s="2"/>
      <c r="CS1547" s="2"/>
      <c r="CT1547" s="2"/>
      <c r="CU1547" s="2"/>
      <c r="CV1547" s="2"/>
      <c r="CW1547" s="2"/>
      <c r="CX1547" s="2"/>
      <c r="CY1547" s="2"/>
      <c r="CZ1547" s="2"/>
      <c r="DA1547" s="2"/>
      <c r="DB1547" s="2"/>
      <c r="DC1547" s="2"/>
      <c r="DD1547" s="2"/>
      <c r="DE1547" s="2"/>
      <c r="DF1547" s="2"/>
      <c r="DG1547" s="2"/>
      <c r="DH1547" s="2"/>
      <c r="DI1547" s="2"/>
      <c r="DJ1547" s="2"/>
      <c r="DK1547" s="2"/>
      <c r="DL1547" s="2"/>
    </row>
    <row r="1548" spans="1:116" s="1" customFormat="1" ht="16" x14ac:dyDescent="0.2">
      <c r="A1548" s="2"/>
      <c r="B1548" s="73">
        <v>2</v>
      </c>
      <c r="C1548" s="6"/>
      <c r="D1548" s="6">
        <v>40</v>
      </c>
      <c r="E1548" s="118">
        <v>46555</v>
      </c>
      <c r="F1548" s="73" t="s">
        <v>30</v>
      </c>
      <c r="G1548" s="75" t="s">
        <v>15</v>
      </c>
      <c r="H1548" s="2"/>
      <c r="I1548" s="2"/>
      <c r="J1548" s="2"/>
      <c r="K1548" s="2"/>
      <c r="L1548" s="6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  <c r="BT1548" s="2"/>
      <c r="BU1548" s="2"/>
      <c r="BV1548" s="2"/>
      <c r="BW1548" s="2"/>
      <c r="BX1548" s="2"/>
      <c r="BY1548" s="2"/>
      <c r="BZ1548" s="2"/>
      <c r="CA1548" s="2"/>
      <c r="CB1548" s="2"/>
      <c r="CC1548" s="2"/>
      <c r="CD1548" s="2"/>
      <c r="CE1548" s="2"/>
      <c r="CF1548" s="2"/>
      <c r="CG1548" s="2"/>
      <c r="CH1548" s="2"/>
      <c r="CI1548" s="2"/>
      <c r="CJ1548" s="2"/>
      <c r="CK1548" s="2"/>
      <c r="CL1548" s="2"/>
      <c r="CM1548" s="2"/>
      <c r="CN1548" s="2"/>
      <c r="CO1548" s="2"/>
      <c r="CP1548" s="2"/>
      <c r="CQ1548" s="2"/>
      <c r="CR1548" s="2"/>
      <c r="CS1548" s="2"/>
      <c r="CT1548" s="2"/>
      <c r="CU1548" s="2"/>
      <c r="CV1548" s="2"/>
      <c r="CW1548" s="2"/>
      <c r="CX1548" s="2"/>
      <c r="CY1548" s="2"/>
      <c r="CZ1548" s="2"/>
      <c r="DA1548" s="2"/>
      <c r="DB1548" s="2"/>
      <c r="DC1548" s="2"/>
      <c r="DD1548" s="2"/>
      <c r="DE1548" s="2"/>
      <c r="DF1548" s="2"/>
      <c r="DG1548" s="2"/>
      <c r="DH1548" s="2"/>
      <c r="DI1548" s="2"/>
      <c r="DJ1548" s="2"/>
      <c r="DK1548" s="2"/>
      <c r="DL1548" s="2"/>
    </row>
    <row r="1549" spans="1:116" s="1" customFormat="1" ht="16" x14ac:dyDescent="0.2">
      <c r="A1549" s="2"/>
      <c r="B1549" s="73">
        <v>2</v>
      </c>
      <c r="C1549" s="6"/>
      <c r="D1549" s="6">
        <v>40</v>
      </c>
      <c r="E1549" s="118">
        <v>46555</v>
      </c>
      <c r="F1549" s="73" t="s">
        <v>30</v>
      </c>
      <c r="G1549" s="75" t="s">
        <v>17</v>
      </c>
      <c r="H1549" s="2"/>
      <c r="I1549" s="2"/>
      <c r="J1549" s="2"/>
      <c r="K1549" s="2"/>
      <c r="L1549" s="6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  <c r="BT1549" s="2"/>
      <c r="BU1549" s="2"/>
      <c r="BV1549" s="2"/>
      <c r="BW1549" s="2"/>
      <c r="BX1549" s="2"/>
      <c r="BY1549" s="2"/>
      <c r="BZ1549" s="2"/>
      <c r="CA1549" s="2"/>
      <c r="CB1549" s="2"/>
      <c r="CC1549" s="2"/>
      <c r="CD1549" s="2"/>
      <c r="CE1549" s="2"/>
      <c r="CF1549" s="2"/>
      <c r="CG1549" s="2"/>
      <c r="CH1549" s="2"/>
      <c r="CI1549" s="2"/>
      <c r="CJ1549" s="2"/>
      <c r="CK1549" s="2"/>
      <c r="CL1549" s="2"/>
      <c r="CM1549" s="2"/>
      <c r="CN1549" s="2"/>
      <c r="CO1549" s="2"/>
      <c r="CP1549" s="2"/>
      <c r="CQ1549" s="2"/>
      <c r="CR1549" s="2"/>
      <c r="CS1549" s="2"/>
      <c r="CT1549" s="2"/>
      <c r="CU1549" s="2"/>
      <c r="CV1549" s="2"/>
      <c r="CW1549" s="2"/>
      <c r="CX1549" s="2"/>
      <c r="CY1549" s="2"/>
      <c r="CZ1549" s="2"/>
      <c r="DA1549" s="2"/>
      <c r="DB1549" s="2"/>
      <c r="DC1549" s="2"/>
      <c r="DD1549" s="2"/>
      <c r="DE1549" s="2"/>
      <c r="DF1549" s="2"/>
      <c r="DG1549" s="2"/>
      <c r="DH1549" s="2"/>
      <c r="DI1549" s="2"/>
      <c r="DJ1549" s="2"/>
      <c r="DK1549" s="2"/>
      <c r="DL1549" s="2"/>
    </row>
    <row r="1550" spans="1:116" s="1" customFormat="1" ht="16" x14ac:dyDescent="0.2">
      <c r="A1550" s="2"/>
      <c r="B1550" s="73">
        <v>2</v>
      </c>
      <c r="C1550" s="6"/>
      <c r="D1550" s="6">
        <v>40</v>
      </c>
      <c r="E1550" s="118">
        <v>46555</v>
      </c>
      <c r="F1550" s="73" t="s">
        <v>30</v>
      </c>
      <c r="G1550" s="75" t="s">
        <v>18</v>
      </c>
      <c r="H1550" s="2"/>
      <c r="I1550" s="2"/>
      <c r="J1550" s="2"/>
      <c r="K1550" s="2"/>
      <c r="L1550" s="6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  <c r="BT1550" s="2"/>
      <c r="BU1550" s="2"/>
      <c r="BV1550" s="2"/>
      <c r="BW1550" s="2"/>
      <c r="BX1550" s="2"/>
      <c r="BY1550" s="2"/>
      <c r="BZ1550" s="2"/>
      <c r="CA1550" s="2"/>
      <c r="CB1550" s="2"/>
      <c r="CC1550" s="2"/>
      <c r="CD1550" s="2"/>
      <c r="CE1550" s="2"/>
      <c r="CF1550" s="2"/>
      <c r="CG1550" s="2"/>
      <c r="CH1550" s="2"/>
      <c r="CI1550" s="2"/>
      <c r="CJ1550" s="2"/>
      <c r="CK1550" s="2"/>
      <c r="CL1550" s="2"/>
      <c r="CM1550" s="2"/>
      <c r="CN1550" s="2"/>
      <c r="CO1550" s="2"/>
      <c r="CP1550" s="2"/>
      <c r="CQ1550" s="2"/>
      <c r="CR1550" s="2"/>
      <c r="CS1550" s="2"/>
      <c r="CT1550" s="2"/>
      <c r="CU1550" s="2"/>
      <c r="CV1550" s="2"/>
      <c r="CW1550" s="2"/>
      <c r="CX1550" s="2"/>
      <c r="CY1550" s="2"/>
      <c r="CZ1550" s="2"/>
      <c r="DA1550" s="2"/>
      <c r="DB1550" s="2"/>
      <c r="DC1550" s="2"/>
      <c r="DD1550" s="2"/>
      <c r="DE1550" s="2"/>
      <c r="DF1550" s="2"/>
      <c r="DG1550" s="2"/>
      <c r="DH1550" s="2"/>
      <c r="DI1550" s="2"/>
      <c r="DJ1550" s="2"/>
      <c r="DK1550" s="2"/>
      <c r="DL1550" s="2"/>
    </row>
    <row r="1551" spans="1:116" s="1" customFormat="1" ht="16" x14ac:dyDescent="0.2">
      <c r="A1551" s="2"/>
      <c r="B1551" s="73">
        <v>2</v>
      </c>
      <c r="C1551" s="6"/>
      <c r="D1551" s="6">
        <v>40</v>
      </c>
      <c r="E1551" s="118">
        <v>46555</v>
      </c>
      <c r="F1551" s="73" t="s">
        <v>30</v>
      </c>
      <c r="G1551" s="75" t="s">
        <v>19</v>
      </c>
      <c r="H1551" s="2"/>
      <c r="I1551" s="2"/>
      <c r="J1551" s="2"/>
      <c r="K1551" s="2"/>
      <c r="L1551" s="6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/>
      <c r="BV1551" s="2"/>
      <c r="BW1551" s="2"/>
      <c r="BX1551" s="2"/>
      <c r="BY1551" s="2"/>
      <c r="BZ1551" s="2"/>
      <c r="CA1551" s="2"/>
      <c r="CB1551" s="2"/>
      <c r="CC1551" s="2"/>
      <c r="CD1551" s="2"/>
      <c r="CE1551" s="2"/>
      <c r="CF1551" s="2"/>
      <c r="CG1551" s="2"/>
      <c r="CH1551" s="2"/>
      <c r="CI1551" s="2"/>
      <c r="CJ1551" s="2"/>
      <c r="CK1551" s="2"/>
      <c r="CL1551" s="2"/>
      <c r="CM1551" s="2"/>
      <c r="CN1551" s="2"/>
      <c r="CO1551" s="2"/>
      <c r="CP1551" s="2"/>
      <c r="CQ1551" s="2"/>
      <c r="CR1551" s="2"/>
      <c r="CS1551" s="2"/>
      <c r="CT1551" s="2"/>
      <c r="CU1551" s="2"/>
      <c r="CV1551" s="2"/>
      <c r="CW1551" s="2"/>
      <c r="CX1551" s="2"/>
      <c r="CY1551" s="2"/>
      <c r="CZ1551" s="2"/>
      <c r="DA1551" s="2"/>
      <c r="DB1551" s="2"/>
      <c r="DC1551" s="2"/>
      <c r="DD1551" s="2"/>
      <c r="DE1551" s="2"/>
      <c r="DF1551" s="2"/>
      <c r="DG1551" s="2"/>
      <c r="DH1551" s="2"/>
      <c r="DI1551" s="2"/>
      <c r="DJ1551" s="2"/>
      <c r="DK1551" s="2"/>
      <c r="DL1551" s="2"/>
    </row>
    <row r="1552" spans="1:116" s="1" customFormat="1" ht="16" x14ac:dyDescent="0.2">
      <c r="A1552" s="2"/>
      <c r="B1552" s="73">
        <v>2</v>
      </c>
      <c r="C1552" s="6"/>
      <c r="D1552" s="6">
        <v>40</v>
      </c>
      <c r="E1552" s="118">
        <v>46555</v>
      </c>
      <c r="F1552" s="73" t="s">
        <v>30</v>
      </c>
      <c r="G1552" s="75" t="s">
        <v>20</v>
      </c>
      <c r="H1552" s="2"/>
      <c r="I1552" s="2"/>
      <c r="J1552" s="2"/>
      <c r="K1552" s="2"/>
      <c r="L1552" s="6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  <c r="BT1552" s="2"/>
      <c r="BU1552" s="2"/>
      <c r="BV1552" s="2"/>
      <c r="BW1552" s="2"/>
      <c r="BX1552" s="2"/>
      <c r="BY1552" s="2"/>
      <c r="BZ1552" s="2"/>
      <c r="CA1552" s="2"/>
      <c r="CB1552" s="2"/>
      <c r="CC1552" s="2"/>
      <c r="CD1552" s="2"/>
      <c r="CE1552" s="2"/>
      <c r="CF1552" s="2"/>
      <c r="CG1552" s="2"/>
      <c r="CH1552" s="2"/>
      <c r="CI1552" s="2"/>
      <c r="CJ1552" s="2"/>
      <c r="CK1552" s="2"/>
      <c r="CL1552" s="2"/>
      <c r="CM1552" s="2"/>
      <c r="CN1552" s="2"/>
      <c r="CO1552" s="2"/>
      <c r="CP1552" s="2"/>
      <c r="CQ1552" s="2"/>
      <c r="CR1552" s="2"/>
      <c r="CS1552" s="2"/>
      <c r="CT1552" s="2"/>
      <c r="CU1552" s="2"/>
      <c r="CV1552" s="2"/>
      <c r="CW1552" s="2"/>
      <c r="CX1552" s="2"/>
      <c r="CY1552" s="2"/>
      <c r="CZ1552" s="2"/>
      <c r="DA1552" s="2"/>
      <c r="DB1552" s="2"/>
      <c r="DC1552" s="2"/>
      <c r="DD1552" s="2"/>
      <c r="DE1552" s="2"/>
      <c r="DF1552" s="2"/>
      <c r="DG1552" s="2"/>
      <c r="DH1552" s="2"/>
      <c r="DI1552" s="2"/>
      <c r="DJ1552" s="2"/>
      <c r="DK1552" s="2"/>
      <c r="DL1552" s="2"/>
    </row>
    <row r="1553" spans="1:116" s="1" customFormat="1" ht="16" x14ac:dyDescent="0.2">
      <c r="A1553" s="2"/>
      <c r="B1553" s="73">
        <v>2</v>
      </c>
      <c r="C1553" s="6"/>
      <c r="D1553" s="6">
        <v>40</v>
      </c>
      <c r="E1553" s="118">
        <v>46555</v>
      </c>
      <c r="F1553" s="73" t="s">
        <v>30</v>
      </c>
      <c r="G1553" s="75" t="s">
        <v>21</v>
      </c>
      <c r="H1553" s="2"/>
      <c r="I1553" s="2"/>
      <c r="J1553" s="2"/>
      <c r="K1553" s="2"/>
      <c r="L1553" s="6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/>
      <c r="BV1553" s="2"/>
      <c r="BW1553" s="2"/>
      <c r="BX1553" s="2"/>
      <c r="BY1553" s="2"/>
      <c r="BZ1553" s="2"/>
      <c r="CA1553" s="2"/>
      <c r="CB1553" s="2"/>
      <c r="CC1553" s="2"/>
      <c r="CD1553" s="2"/>
      <c r="CE1553" s="2"/>
      <c r="CF1553" s="2"/>
      <c r="CG1553" s="2"/>
      <c r="CH1553" s="2"/>
      <c r="CI1553" s="2"/>
      <c r="CJ1553" s="2"/>
      <c r="CK1553" s="2"/>
      <c r="CL1553" s="2"/>
      <c r="CM1553" s="2"/>
      <c r="CN1553" s="2"/>
      <c r="CO1553" s="2"/>
      <c r="CP1553" s="2"/>
      <c r="CQ1553" s="2"/>
      <c r="CR1553" s="2"/>
      <c r="CS1553" s="2"/>
      <c r="CT1553" s="2"/>
      <c r="CU1553" s="2"/>
      <c r="CV1553" s="2"/>
      <c r="CW1553" s="2"/>
      <c r="CX1553" s="2"/>
      <c r="CY1553" s="2"/>
      <c r="CZ1553" s="2"/>
      <c r="DA1553" s="2"/>
      <c r="DB1553" s="2"/>
      <c r="DC1553" s="2"/>
      <c r="DD1553" s="2"/>
      <c r="DE1553" s="2"/>
      <c r="DF1553" s="2"/>
      <c r="DG1553" s="2"/>
      <c r="DH1553" s="2"/>
      <c r="DI1553" s="2"/>
      <c r="DJ1553" s="2"/>
      <c r="DK1553" s="2"/>
      <c r="DL1553" s="2"/>
    </row>
    <row r="1554" spans="1:116" s="1" customFormat="1" ht="16" x14ac:dyDescent="0.2">
      <c r="A1554" s="2"/>
      <c r="B1554" s="73">
        <v>2</v>
      </c>
      <c r="C1554" s="6"/>
      <c r="D1554" s="6">
        <v>40</v>
      </c>
      <c r="E1554" s="118">
        <v>46555</v>
      </c>
      <c r="F1554" s="73" t="s">
        <v>30</v>
      </c>
      <c r="G1554" s="75" t="s">
        <v>22</v>
      </c>
      <c r="H1554" s="2"/>
      <c r="I1554" s="2"/>
      <c r="J1554" s="2"/>
      <c r="K1554" s="2"/>
      <c r="L1554" s="6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  <c r="BT1554" s="2"/>
      <c r="BU1554" s="2"/>
      <c r="BV1554" s="2"/>
      <c r="BW1554" s="2"/>
      <c r="BX1554" s="2"/>
      <c r="BY1554" s="2"/>
      <c r="BZ1554" s="2"/>
      <c r="CA1554" s="2"/>
      <c r="CB1554" s="2"/>
      <c r="CC1554" s="2"/>
      <c r="CD1554" s="2"/>
      <c r="CE1554" s="2"/>
      <c r="CF1554" s="2"/>
      <c r="CG1554" s="2"/>
      <c r="CH1554" s="2"/>
      <c r="CI1554" s="2"/>
      <c r="CJ1554" s="2"/>
      <c r="CK1554" s="2"/>
      <c r="CL1554" s="2"/>
      <c r="CM1554" s="2"/>
      <c r="CN1554" s="2"/>
      <c r="CO1554" s="2"/>
      <c r="CP1554" s="2"/>
      <c r="CQ1554" s="2"/>
      <c r="CR1554" s="2"/>
      <c r="CS1554" s="2"/>
      <c r="CT1554" s="2"/>
      <c r="CU1554" s="2"/>
      <c r="CV1554" s="2"/>
      <c r="CW1554" s="2"/>
      <c r="CX1554" s="2"/>
      <c r="CY1554" s="2"/>
      <c r="CZ1554" s="2"/>
      <c r="DA1554" s="2"/>
      <c r="DB1554" s="2"/>
      <c r="DC1554" s="2"/>
      <c r="DD1554" s="2"/>
      <c r="DE1554" s="2"/>
      <c r="DF1554" s="2"/>
      <c r="DG1554" s="2"/>
      <c r="DH1554" s="2"/>
      <c r="DI1554" s="2"/>
      <c r="DJ1554" s="2"/>
      <c r="DK1554" s="2"/>
      <c r="DL1554" s="2"/>
    </row>
    <row r="1555" spans="1:116" s="1" customFormat="1" ht="16" x14ac:dyDescent="0.2">
      <c r="A1555" s="2"/>
      <c r="B1555" s="73">
        <v>2</v>
      </c>
      <c r="C1555" s="6"/>
      <c r="D1555" s="6">
        <v>40</v>
      </c>
      <c r="E1555" s="118">
        <v>46556</v>
      </c>
      <c r="F1555" s="73" t="s">
        <v>34</v>
      </c>
      <c r="G1555" s="75" t="s">
        <v>13</v>
      </c>
      <c r="H1555" s="2"/>
      <c r="I1555" s="2"/>
      <c r="J1555" s="2"/>
      <c r="K1555" s="2"/>
      <c r="L1555" s="6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/>
      <c r="BV1555" s="2"/>
      <c r="BW1555" s="2"/>
      <c r="BX1555" s="2"/>
      <c r="BY1555" s="2"/>
      <c r="BZ1555" s="2"/>
      <c r="CA1555" s="2"/>
      <c r="CB1555" s="2"/>
      <c r="CC1555" s="2"/>
      <c r="CD1555" s="2"/>
      <c r="CE1555" s="2"/>
      <c r="CF1555" s="2"/>
      <c r="CG1555" s="2"/>
      <c r="CH1555" s="2"/>
      <c r="CI1555" s="2"/>
      <c r="CJ1555" s="2"/>
      <c r="CK1555" s="2"/>
      <c r="CL1555" s="2"/>
      <c r="CM1555" s="2"/>
      <c r="CN1555" s="2"/>
      <c r="CO1555" s="2"/>
      <c r="CP1555" s="2"/>
      <c r="CQ1555" s="2"/>
      <c r="CR1555" s="2"/>
      <c r="CS1555" s="2"/>
      <c r="CT1555" s="2"/>
      <c r="CU1555" s="2"/>
      <c r="CV1555" s="2"/>
      <c r="CW1555" s="2"/>
      <c r="CX1555" s="2"/>
      <c r="CY1555" s="2"/>
      <c r="CZ1555" s="2"/>
      <c r="DA1555" s="2"/>
      <c r="DB1555" s="2"/>
      <c r="DC1555" s="2"/>
      <c r="DD1555" s="2"/>
      <c r="DE1555" s="2"/>
      <c r="DF1555" s="2"/>
      <c r="DG1555" s="2"/>
      <c r="DH1555" s="2"/>
      <c r="DI1555" s="2"/>
      <c r="DJ1555" s="2"/>
      <c r="DK1555" s="2"/>
      <c r="DL1555" s="2"/>
    </row>
    <row r="1556" spans="1:116" s="1" customFormat="1" ht="16" x14ac:dyDescent="0.2">
      <c r="A1556" s="2"/>
      <c r="B1556" s="73">
        <v>2</v>
      </c>
      <c r="C1556" s="6"/>
      <c r="D1556" s="6">
        <v>40</v>
      </c>
      <c r="E1556" s="118">
        <v>46556</v>
      </c>
      <c r="F1556" s="73" t="s">
        <v>34</v>
      </c>
      <c r="G1556" s="75" t="s">
        <v>15</v>
      </c>
      <c r="H1556" s="2"/>
      <c r="I1556" s="2"/>
      <c r="J1556" s="2"/>
      <c r="K1556" s="2"/>
      <c r="L1556" s="6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/>
      <c r="BV1556" s="2"/>
      <c r="BW1556" s="2"/>
      <c r="BX1556" s="2"/>
      <c r="BY1556" s="2"/>
      <c r="BZ1556" s="2"/>
      <c r="CA1556" s="2"/>
      <c r="CB1556" s="2"/>
      <c r="CC1556" s="2"/>
      <c r="CD1556" s="2"/>
      <c r="CE1556" s="2"/>
      <c r="CF1556" s="2"/>
      <c r="CG1556" s="2"/>
      <c r="CH1556" s="2"/>
      <c r="CI1556" s="2"/>
      <c r="CJ1556" s="2"/>
      <c r="CK1556" s="2"/>
      <c r="CL1556" s="2"/>
      <c r="CM1556" s="2"/>
      <c r="CN1556" s="2"/>
      <c r="CO1556" s="2"/>
      <c r="CP1556" s="2"/>
      <c r="CQ1556" s="2"/>
      <c r="CR1556" s="2"/>
      <c r="CS1556" s="2"/>
      <c r="CT1556" s="2"/>
      <c r="CU1556" s="2"/>
      <c r="CV1556" s="2"/>
      <c r="CW1556" s="2"/>
      <c r="CX1556" s="2"/>
      <c r="CY1556" s="2"/>
      <c r="CZ1556" s="2"/>
      <c r="DA1556" s="2"/>
      <c r="DB1556" s="2"/>
      <c r="DC1556" s="2"/>
      <c r="DD1556" s="2"/>
      <c r="DE1556" s="2"/>
      <c r="DF1556" s="2"/>
      <c r="DG1556" s="2"/>
      <c r="DH1556" s="2"/>
      <c r="DI1556" s="2"/>
      <c r="DJ1556" s="2"/>
      <c r="DK1556" s="2"/>
      <c r="DL1556" s="2"/>
    </row>
    <row r="1557" spans="1:116" s="1" customFormat="1" ht="16" x14ac:dyDescent="0.2">
      <c r="A1557" s="2"/>
      <c r="B1557" s="73">
        <v>2</v>
      </c>
      <c r="C1557" s="6"/>
      <c r="D1557" s="6">
        <v>40</v>
      </c>
      <c r="E1557" s="118">
        <v>46556</v>
      </c>
      <c r="F1557" s="73" t="s">
        <v>34</v>
      </c>
      <c r="G1557" s="75" t="s">
        <v>17</v>
      </c>
      <c r="H1557" s="2"/>
      <c r="I1557" s="2"/>
      <c r="J1557" s="2"/>
      <c r="K1557" s="2"/>
      <c r="L1557" s="6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/>
      <c r="BV1557" s="2"/>
      <c r="BW1557" s="2"/>
      <c r="BX1557" s="2"/>
      <c r="BY1557" s="2"/>
      <c r="BZ1557" s="2"/>
      <c r="CA1557" s="2"/>
      <c r="CB1557" s="2"/>
      <c r="CC1557" s="2"/>
      <c r="CD1557" s="2"/>
      <c r="CE1557" s="2"/>
      <c r="CF1557" s="2"/>
      <c r="CG1557" s="2"/>
      <c r="CH1557" s="2"/>
      <c r="CI1557" s="2"/>
      <c r="CJ1557" s="2"/>
      <c r="CK1557" s="2"/>
      <c r="CL1557" s="2"/>
      <c r="CM1557" s="2"/>
      <c r="CN1557" s="2"/>
      <c r="CO1557" s="2"/>
      <c r="CP1557" s="2"/>
      <c r="CQ1557" s="2"/>
      <c r="CR1557" s="2"/>
      <c r="CS1557" s="2"/>
      <c r="CT1557" s="2"/>
      <c r="CU1557" s="2"/>
      <c r="CV1557" s="2"/>
      <c r="CW1557" s="2"/>
      <c r="CX1557" s="2"/>
      <c r="CY1557" s="2"/>
      <c r="CZ1557" s="2"/>
      <c r="DA1557" s="2"/>
      <c r="DB1557" s="2"/>
      <c r="DC1557" s="2"/>
      <c r="DD1557" s="2"/>
      <c r="DE1557" s="2"/>
      <c r="DF1557" s="2"/>
      <c r="DG1557" s="2"/>
      <c r="DH1557" s="2"/>
      <c r="DI1557" s="2"/>
      <c r="DJ1557" s="2"/>
      <c r="DK1557" s="2"/>
      <c r="DL1557" s="2"/>
    </row>
    <row r="1558" spans="1:116" s="1" customFormat="1" ht="16" x14ac:dyDescent="0.2">
      <c r="A1558" s="2"/>
      <c r="B1558" s="73">
        <v>2</v>
      </c>
      <c r="C1558" s="6"/>
      <c r="D1558" s="6">
        <v>40</v>
      </c>
      <c r="E1558" s="118">
        <v>46556</v>
      </c>
      <c r="F1558" s="73" t="s">
        <v>34</v>
      </c>
      <c r="G1558" s="75" t="s">
        <v>18</v>
      </c>
      <c r="H1558" s="2"/>
      <c r="I1558" s="2"/>
      <c r="J1558" s="2"/>
      <c r="K1558" s="2"/>
      <c r="L1558" s="6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/>
      <c r="BV1558" s="2"/>
      <c r="BW1558" s="2"/>
      <c r="BX1558" s="2"/>
      <c r="BY1558" s="2"/>
      <c r="BZ1558" s="2"/>
      <c r="CA1558" s="2"/>
      <c r="CB1558" s="2"/>
      <c r="CC1558" s="2"/>
      <c r="CD1558" s="2"/>
      <c r="CE1558" s="2"/>
      <c r="CF1558" s="2"/>
      <c r="CG1558" s="2"/>
      <c r="CH1558" s="2"/>
      <c r="CI1558" s="2"/>
      <c r="CJ1558" s="2"/>
      <c r="CK1558" s="2"/>
      <c r="CL1558" s="2"/>
      <c r="CM1558" s="2"/>
      <c r="CN1558" s="2"/>
      <c r="CO1558" s="2"/>
      <c r="CP1558" s="2"/>
      <c r="CQ1558" s="2"/>
      <c r="CR1558" s="2"/>
      <c r="CS1558" s="2"/>
      <c r="CT1558" s="2"/>
      <c r="CU1558" s="2"/>
      <c r="CV1558" s="2"/>
      <c r="CW1558" s="2"/>
      <c r="CX1558" s="2"/>
      <c r="CY1558" s="2"/>
      <c r="CZ1558" s="2"/>
      <c r="DA1558" s="2"/>
      <c r="DB1558" s="2"/>
      <c r="DC1558" s="2"/>
      <c r="DD1558" s="2"/>
      <c r="DE1558" s="2"/>
      <c r="DF1558" s="2"/>
      <c r="DG1558" s="2"/>
      <c r="DH1558" s="2"/>
      <c r="DI1558" s="2"/>
      <c r="DJ1558" s="2"/>
      <c r="DK1558" s="2"/>
      <c r="DL1558" s="2"/>
    </row>
    <row r="1559" spans="1:116" s="1" customFormat="1" ht="16" x14ac:dyDescent="0.2">
      <c r="A1559" s="2"/>
      <c r="B1559" s="73">
        <v>2</v>
      </c>
      <c r="C1559" s="6"/>
      <c r="D1559" s="6">
        <v>40</v>
      </c>
      <c r="E1559" s="118">
        <v>46556</v>
      </c>
      <c r="F1559" s="73" t="s">
        <v>34</v>
      </c>
      <c r="G1559" s="75" t="s">
        <v>19</v>
      </c>
      <c r="H1559" s="2"/>
      <c r="I1559" s="2"/>
      <c r="J1559" s="2"/>
      <c r="K1559" s="2"/>
      <c r="L1559" s="6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/>
      <c r="BW1559" s="2"/>
      <c r="BX1559" s="2"/>
      <c r="BY1559" s="2"/>
      <c r="BZ1559" s="2"/>
      <c r="CA1559" s="2"/>
      <c r="CB1559" s="2"/>
      <c r="CC1559" s="2"/>
      <c r="CD1559" s="2"/>
      <c r="CE1559" s="2"/>
      <c r="CF1559" s="2"/>
      <c r="CG1559" s="2"/>
      <c r="CH1559" s="2"/>
      <c r="CI1559" s="2"/>
      <c r="CJ1559" s="2"/>
      <c r="CK1559" s="2"/>
      <c r="CL1559" s="2"/>
      <c r="CM1559" s="2"/>
      <c r="CN1559" s="2"/>
      <c r="CO1559" s="2"/>
      <c r="CP1559" s="2"/>
      <c r="CQ1559" s="2"/>
      <c r="CR1559" s="2"/>
      <c r="CS1559" s="2"/>
      <c r="CT1559" s="2"/>
      <c r="CU1559" s="2"/>
      <c r="CV1559" s="2"/>
      <c r="CW1559" s="2"/>
      <c r="CX1559" s="2"/>
      <c r="CY1559" s="2"/>
      <c r="CZ1559" s="2"/>
      <c r="DA1559" s="2"/>
      <c r="DB1559" s="2"/>
      <c r="DC1559" s="2"/>
      <c r="DD1559" s="2"/>
      <c r="DE1559" s="2"/>
      <c r="DF1559" s="2"/>
      <c r="DG1559" s="2"/>
      <c r="DH1559" s="2"/>
      <c r="DI1559" s="2"/>
      <c r="DJ1559" s="2"/>
      <c r="DK1559" s="2"/>
      <c r="DL1559" s="2"/>
    </row>
    <row r="1560" spans="1:116" s="1" customFormat="1" ht="16" x14ac:dyDescent="0.2">
      <c r="A1560" s="2"/>
      <c r="B1560" s="73">
        <v>2</v>
      </c>
      <c r="C1560" s="6"/>
      <c r="D1560" s="6">
        <v>40</v>
      </c>
      <c r="E1560" s="118">
        <v>46556</v>
      </c>
      <c r="F1560" s="73" t="s">
        <v>34</v>
      </c>
      <c r="G1560" s="75" t="s">
        <v>20</v>
      </c>
      <c r="H1560" s="2"/>
      <c r="I1560" s="2"/>
      <c r="J1560" s="2"/>
      <c r="K1560" s="2"/>
      <c r="L1560" s="6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/>
      <c r="BV1560" s="2"/>
      <c r="BW1560" s="2"/>
      <c r="BX1560" s="2"/>
      <c r="BY1560" s="2"/>
      <c r="BZ1560" s="2"/>
      <c r="CA1560" s="2"/>
      <c r="CB1560" s="2"/>
      <c r="CC1560" s="2"/>
      <c r="CD1560" s="2"/>
      <c r="CE1560" s="2"/>
      <c r="CF1560" s="2"/>
      <c r="CG1560" s="2"/>
      <c r="CH1560" s="2"/>
      <c r="CI1560" s="2"/>
      <c r="CJ1560" s="2"/>
      <c r="CK1560" s="2"/>
      <c r="CL1560" s="2"/>
      <c r="CM1560" s="2"/>
      <c r="CN1560" s="2"/>
      <c r="CO1560" s="2"/>
      <c r="CP1560" s="2"/>
      <c r="CQ1560" s="2"/>
      <c r="CR1560" s="2"/>
      <c r="CS1560" s="2"/>
      <c r="CT1560" s="2"/>
      <c r="CU1560" s="2"/>
      <c r="CV1560" s="2"/>
      <c r="CW1560" s="2"/>
      <c r="CX1560" s="2"/>
      <c r="CY1560" s="2"/>
      <c r="CZ1560" s="2"/>
      <c r="DA1560" s="2"/>
      <c r="DB1560" s="2"/>
      <c r="DC1560" s="2"/>
      <c r="DD1560" s="2"/>
      <c r="DE1560" s="2"/>
      <c r="DF1560" s="2"/>
      <c r="DG1560" s="2"/>
      <c r="DH1560" s="2"/>
      <c r="DI1560" s="2"/>
      <c r="DJ1560" s="2"/>
      <c r="DK1560" s="2"/>
      <c r="DL1560" s="2"/>
    </row>
    <row r="1561" spans="1:116" s="1" customFormat="1" ht="16" x14ac:dyDescent="0.2">
      <c r="A1561" s="2"/>
      <c r="B1561" s="73">
        <v>2</v>
      </c>
      <c r="C1561" s="6"/>
      <c r="D1561" s="6">
        <v>40</v>
      </c>
      <c r="E1561" s="118">
        <v>46556</v>
      </c>
      <c r="F1561" s="73" t="s">
        <v>34</v>
      </c>
      <c r="G1561" s="75" t="s">
        <v>21</v>
      </c>
      <c r="H1561" s="2"/>
      <c r="I1561" s="2"/>
      <c r="J1561" s="2"/>
      <c r="K1561" s="2"/>
      <c r="L1561" s="6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  <c r="BT1561" s="2"/>
      <c r="BU1561" s="2"/>
      <c r="BV1561" s="2"/>
      <c r="BW1561" s="2"/>
      <c r="BX1561" s="2"/>
      <c r="BY1561" s="2"/>
      <c r="BZ1561" s="2"/>
      <c r="CA1561" s="2"/>
      <c r="CB1561" s="2"/>
      <c r="CC1561" s="2"/>
      <c r="CD1561" s="2"/>
      <c r="CE1561" s="2"/>
      <c r="CF1561" s="2"/>
      <c r="CG1561" s="2"/>
      <c r="CH1561" s="2"/>
      <c r="CI1561" s="2"/>
      <c r="CJ1561" s="2"/>
      <c r="CK1561" s="2"/>
      <c r="CL1561" s="2"/>
      <c r="CM1561" s="2"/>
      <c r="CN1561" s="2"/>
      <c r="CO1561" s="2"/>
      <c r="CP1561" s="2"/>
      <c r="CQ1561" s="2"/>
      <c r="CR1561" s="2"/>
      <c r="CS1561" s="2"/>
      <c r="CT1561" s="2"/>
      <c r="CU1561" s="2"/>
      <c r="CV1561" s="2"/>
      <c r="CW1561" s="2"/>
      <c r="CX1561" s="2"/>
      <c r="CY1561" s="2"/>
      <c r="CZ1561" s="2"/>
      <c r="DA1561" s="2"/>
      <c r="DB1561" s="2"/>
      <c r="DC1561" s="2"/>
      <c r="DD1561" s="2"/>
      <c r="DE1561" s="2"/>
      <c r="DF1561" s="2"/>
      <c r="DG1561" s="2"/>
      <c r="DH1561" s="2"/>
      <c r="DI1561" s="2"/>
      <c r="DJ1561" s="2"/>
      <c r="DK1561" s="2"/>
      <c r="DL1561" s="2"/>
    </row>
    <row r="1562" spans="1:116" s="1" customFormat="1" ht="16" x14ac:dyDescent="0.2">
      <c r="A1562" s="2"/>
      <c r="B1562" s="73">
        <v>2</v>
      </c>
      <c r="C1562" s="6"/>
      <c r="D1562" s="6">
        <v>40</v>
      </c>
      <c r="E1562" s="118">
        <v>46556</v>
      </c>
      <c r="F1562" s="73" t="s">
        <v>34</v>
      </c>
      <c r="G1562" s="75" t="s">
        <v>22</v>
      </c>
      <c r="H1562" s="2"/>
      <c r="I1562" s="2"/>
      <c r="J1562" s="2"/>
      <c r="K1562" s="2"/>
      <c r="L1562" s="6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  <c r="BT1562" s="2"/>
      <c r="BU1562" s="2"/>
      <c r="BV1562" s="2"/>
      <c r="BW1562" s="2"/>
      <c r="BX1562" s="2"/>
      <c r="BY1562" s="2"/>
      <c r="BZ1562" s="2"/>
      <c r="CA1562" s="2"/>
      <c r="CB1562" s="2"/>
      <c r="CC1562" s="2"/>
      <c r="CD1562" s="2"/>
      <c r="CE1562" s="2"/>
      <c r="CF1562" s="2"/>
      <c r="CG1562" s="2"/>
      <c r="CH1562" s="2"/>
      <c r="CI1562" s="2"/>
      <c r="CJ1562" s="2"/>
      <c r="CK1562" s="2"/>
      <c r="CL1562" s="2"/>
      <c r="CM1562" s="2"/>
      <c r="CN1562" s="2"/>
      <c r="CO1562" s="2"/>
      <c r="CP1562" s="2"/>
      <c r="CQ1562" s="2"/>
      <c r="CR1562" s="2"/>
      <c r="CS1562" s="2"/>
      <c r="CT1562" s="2"/>
      <c r="CU1562" s="2"/>
      <c r="CV1562" s="2"/>
      <c r="CW1562" s="2"/>
      <c r="CX1562" s="2"/>
      <c r="CY1562" s="2"/>
      <c r="CZ1562" s="2"/>
      <c r="DA1562" s="2"/>
      <c r="DB1562" s="2"/>
      <c r="DC1562" s="2"/>
      <c r="DD1562" s="2"/>
      <c r="DE1562" s="2"/>
      <c r="DF1562" s="2"/>
      <c r="DG1562" s="2"/>
      <c r="DH1562" s="2"/>
      <c r="DI1562" s="2"/>
      <c r="DJ1562" s="2"/>
      <c r="DK1562" s="2"/>
      <c r="DL1562" s="2"/>
    </row>
    <row r="1563" spans="1:116" s="1" customFormat="1" ht="16" x14ac:dyDescent="0.2">
      <c r="A1563" s="8"/>
      <c r="B1563" s="89">
        <v>2</v>
      </c>
      <c r="C1563" s="120"/>
      <c r="D1563" s="120">
        <v>40</v>
      </c>
      <c r="E1563" s="121">
        <v>46557</v>
      </c>
      <c r="F1563" s="89" t="s">
        <v>36</v>
      </c>
      <c r="G1563" s="89" t="s">
        <v>13</v>
      </c>
      <c r="H1563" s="88" t="s">
        <v>37</v>
      </c>
      <c r="I1563" s="2"/>
      <c r="J1563" s="2"/>
      <c r="K1563" s="2"/>
      <c r="L1563" s="6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  <c r="BT1563" s="2"/>
      <c r="BU1563" s="2"/>
      <c r="BV1563" s="2"/>
      <c r="BW1563" s="2"/>
      <c r="BX1563" s="2"/>
      <c r="BY1563" s="2"/>
      <c r="BZ1563" s="2"/>
      <c r="CA1563" s="2"/>
      <c r="CB1563" s="2"/>
      <c r="CC1563" s="2"/>
      <c r="CD1563" s="2"/>
      <c r="CE1563" s="2"/>
      <c r="CF1563" s="2"/>
      <c r="CG1563" s="2"/>
      <c r="CH1563" s="2"/>
      <c r="CI1563" s="2"/>
      <c r="CJ1563" s="2"/>
      <c r="CK1563" s="2"/>
      <c r="CL1563" s="2"/>
      <c r="CM1563" s="2"/>
      <c r="CN1563" s="2"/>
      <c r="CO1563" s="2"/>
      <c r="CP1563" s="2"/>
      <c r="CQ1563" s="2"/>
      <c r="CR1563" s="2"/>
      <c r="CS1563" s="2"/>
      <c r="CT1563" s="2"/>
      <c r="CU1563" s="2"/>
      <c r="CV1563" s="2"/>
      <c r="CW1563" s="2"/>
      <c r="CX1563" s="2"/>
      <c r="CY1563" s="2"/>
      <c r="CZ1563" s="2"/>
      <c r="DA1563" s="2"/>
      <c r="DB1563" s="2"/>
      <c r="DC1563" s="2"/>
      <c r="DD1563" s="2"/>
      <c r="DE1563" s="2"/>
      <c r="DF1563" s="2"/>
      <c r="DG1563" s="2"/>
      <c r="DH1563" s="2"/>
      <c r="DI1563" s="2"/>
      <c r="DJ1563" s="2"/>
      <c r="DK1563" s="2"/>
      <c r="DL1563" s="2"/>
    </row>
    <row r="1564" spans="1:116" s="1" customFormat="1" ht="16" x14ac:dyDescent="0.2">
      <c r="A1564" s="8"/>
      <c r="B1564" s="89">
        <v>2</v>
      </c>
      <c r="C1564" s="120"/>
      <c r="D1564" s="120">
        <v>40</v>
      </c>
      <c r="E1564" s="121">
        <v>46558</v>
      </c>
      <c r="F1564" s="89" t="s">
        <v>38</v>
      </c>
      <c r="G1564" s="89" t="s">
        <v>13</v>
      </c>
      <c r="H1564" s="88" t="s">
        <v>37</v>
      </c>
      <c r="I1564" s="2"/>
      <c r="J1564" s="2"/>
      <c r="K1564" s="2"/>
      <c r="L1564" s="6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  <c r="BT1564" s="2"/>
      <c r="BU1564" s="2"/>
      <c r="BV1564" s="2"/>
      <c r="BW1564" s="2"/>
      <c r="BX1564" s="2"/>
      <c r="BY1564" s="2"/>
      <c r="BZ1564" s="2"/>
      <c r="CA1564" s="2"/>
      <c r="CB1564" s="2"/>
      <c r="CC1564" s="2"/>
      <c r="CD1564" s="2"/>
      <c r="CE1564" s="2"/>
      <c r="CF1564" s="2"/>
      <c r="CG1564" s="2"/>
      <c r="CH1564" s="2"/>
      <c r="CI1564" s="2"/>
      <c r="CJ1564" s="2"/>
      <c r="CK1564" s="2"/>
      <c r="CL1564" s="2"/>
      <c r="CM1564" s="2"/>
      <c r="CN1564" s="2"/>
      <c r="CO1564" s="2"/>
      <c r="CP1564" s="2"/>
      <c r="CQ1564" s="2"/>
      <c r="CR1564" s="2"/>
      <c r="CS1564" s="2"/>
      <c r="CT1564" s="2"/>
      <c r="CU1564" s="2"/>
      <c r="CV1564" s="2"/>
      <c r="CW1564" s="2"/>
      <c r="CX1564" s="2"/>
      <c r="CY1564" s="2"/>
      <c r="CZ1564" s="2"/>
      <c r="DA1564" s="2"/>
      <c r="DB1564" s="2"/>
      <c r="DC1564" s="2"/>
      <c r="DD1564" s="2"/>
      <c r="DE1564" s="2"/>
      <c r="DF1564" s="2"/>
      <c r="DG1564" s="2"/>
      <c r="DH1564" s="2"/>
      <c r="DI1564" s="2"/>
      <c r="DJ1564" s="2"/>
      <c r="DK1564" s="2"/>
      <c r="DL1564" s="2"/>
    </row>
    <row r="1565" spans="1:116" s="1" customFormat="1" ht="16" x14ac:dyDescent="0.2">
      <c r="A1565" s="2"/>
      <c r="B1565" s="73">
        <v>2</v>
      </c>
      <c r="C1565" s="6"/>
      <c r="D1565" s="6">
        <v>41</v>
      </c>
      <c r="E1565" s="118">
        <v>46559</v>
      </c>
      <c r="F1565" s="73" t="s">
        <v>12</v>
      </c>
      <c r="G1565" s="75" t="s">
        <v>13</v>
      </c>
      <c r="H1565" s="2"/>
      <c r="I1565" s="2"/>
      <c r="J1565" s="2"/>
      <c r="K1565" s="2"/>
      <c r="L1565" s="6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/>
      <c r="BV1565" s="2"/>
      <c r="BW1565" s="2"/>
      <c r="BX1565" s="2"/>
      <c r="BY1565" s="2"/>
      <c r="BZ1565" s="2"/>
      <c r="CA1565" s="2"/>
      <c r="CB1565" s="2"/>
      <c r="CC1565" s="2"/>
      <c r="CD1565" s="2"/>
      <c r="CE1565" s="2"/>
      <c r="CF1565" s="2"/>
      <c r="CG1565" s="2"/>
      <c r="CH1565" s="2"/>
      <c r="CI1565" s="2"/>
      <c r="CJ1565" s="2"/>
      <c r="CK1565" s="2"/>
      <c r="CL1565" s="2"/>
      <c r="CM1565" s="2"/>
      <c r="CN1565" s="2"/>
      <c r="CO1565" s="2"/>
      <c r="CP1565" s="2"/>
      <c r="CQ1565" s="2"/>
      <c r="CR1565" s="2"/>
      <c r="CS1565" s="2"/>
      <c r="CT1565" s="2"/>
      <c r="CU1565" s="2"/>
      <c r="CV1565" s="2"/>
      <c r="CW1565" s="2"/>
      <c r="CX1565" s="2"/>
      <c r="CY1565" s="2"/>
      <c r="CZ1565" s="2"/>
      <c r="DA1565" s="2"/>
      <c r="DB1565" s="2"/>
      <c r="DC1565" s="2"/>
      <c r="DD1565" s="2"/>
      <c r="DE1565" s="2"/>
      <c r="DF1565" s="2"/>
      <c r="DG1565" s="2"/>
      <c r="DH1565" s="2"/>
      <c r="DI1565" s="2"/>
      <c r="DJ1565" s="2"/>
      <c r="DK1565" s="2"/>
      <c r="DL1565" s="2"/>
    </row>
    <row r="1566" spans="1:116" s="1" customFormat="1" ht="16" x14ac:dyDescent="0.2">
      <c r="A1566" s="2"/>
      <c r="B1566" s="73">
        <v>2</v>
      </c>
      <c r="C1566" s="6"/>
      <c r="D1566" s="6">
        <v>41</v>
      </c>
      <c r="E1566" s="118">
        <v>46559</v>
      </c>
      <c r="F1566" s="73" t="s">
        <v>12</v>
      </c>
      <c r="G1566" s="75" t="s">
        <v>15</v>
      </c>
      <c r="H1566" s="2"/>
      <c r="I1566" s="2"/>
      <c r="J1566" s="2"/>
      <c r="K1566" s="2"/>
      <c r="L1566" s="6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2"/>
      <c r="BS1566" s="2"/>
      <c r="BT1566" s="2"/>
      <c r="BU1566" s="2"/>
      <c r="BV1566" s="2"/>
      <c r="BW1566" s="2"/>
      <c r="BX1566" s="2"/>
      <c r="BY1566" s="2"/>
      <c r="BZ1566" s="2"/>
      <c r="CA1566" s="2"/>
      <c r="CB1566" s="2"/>
      <c r="CC1566" s="2"/>
      <c r="CD1566" s="2"/>
      <c r="CE1566" s="2"/>
      <c r="CF1566" s="2"/>
      <c r="CG1566" s="2"/>
      <c r="CH1566" s="2"/>
      <c r="CI1566" s="2"/>
      <c r="CJ1566" s="2"/>
      <c r="CK1566" s="2"/>
      <c r="CL1566" s="2"/>
      <c r="CM1566" s="2"/>
      <c r="CN1566" s="2"/>
      <c r="CO1566" s="2"/>
      <c r="CP1566" s="2"/>
      <c r="CQ1566" s="2"/>
      <c r="CR1566" s="2"/>
      <c r="CS1566" s="2"/>
      <c r="CT1566" s="2"/>
      <c r="CU1566" s="2"/>
      <c r="CV1566" s="2"/>
      <c r="CW1566" s="2"/>
      <c r="CX1566" s="2"/>
      <c r="CY1566" s="2"/>
      <c r="CZ1566" s="2"/>
      <c r="DA1566" s="2"/>
      <c r="DB1566" s="2"/>
      <c r="DC1566" s="2"/>
      <c r="DD1566" s="2"/>
      <c r="DE1566" s="2"/>
      <c r="DF1566" s="2"/>
      <c r="DG1566" s="2"/>
      <c r="DH1566" s="2"/>
      <c r="DI1566" s="2"/>
      <c r="DJ1566" s="2"/>
      <c r="DK1566" s="2"/>
      <c r="DL1566" s="2"/>
    </row>
    <row r="1567" spans="1:116" s="1" customFormat="1" ht="16" x14ac:dyDescent="0.2">
      <c r="A1567" s="2"/>
      <c r="B1567" s="73">
        <v>2</v>
      </c>
      <c r="C1567" s="6"/>
      <c r="D1567" s="6">
        <v>41</v>
      </c>
      <c r="E1567" s="118">
        <v>46559</v>
      </c>
      <c r="F1567" s="73" t="s">
        <v>12</v>
      </c>
      <c r="G1567" s="75" t="s">
        <v>17</v>
      </c>
      <c r="H1567" s="2"/>
      <c r="I1567" s="2"/>
      <c r="J1567" s="2"/>
      <c r="K1567" s="2"/>
      <c r="L1567" s="6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2"/>
      <c r="BL1567" s="2"/>
      <c r="BM1567" s="2"/>
      <c r="BN1567" s="2"/>
      <c r="BO1567" s="2"/>
      <c r="BP1567" s="2"/>
      <c r="BQ1567" s="2"/>
      <c r="BR1567" s="2"/>
      <c r="BS1567" s="2"/>
      <c r="BT1567" s="2"/>
      <c r="BU1567" s="2"/>
      <c r="BV1567" s="2"/>
      <c r="BW1567" s="2"/>
      <c r="BX1567" s="2"/>
      <c r="BY1567" s="2"/>
      <c r="BZ1567" s="2"/>
      <c r="CA1567" s="2"/>
      <c r="CB1567" s="2"/>
      <c r="CC1567" s="2"/>
      <c r="CD1567" s="2"/>
      <c r="CE1567" s="2"/>
      <c r="CF1567" s="2"/>
      <c r="CG1567" s="2"/>
      <c r="CH1567" s="2"/>
      <c r="CI1567" s="2"/>
      <c r="CJ1567" s="2"/>
      <c r="CK1567" s="2"/>
      <c r="CL1567" s="2"/>
      <c r="CM1567" s="2"/>
      <c r="CN1567" s="2"/>
      <c r="CO1567" s="2"/>
      <c r="CP1567" s="2"/>
      <c r="CQ1567" s="2"/>
      <c r="CR1567" s="2"/>
      <c r="CS1567" s="2"/>
      <c r="CT1567" s="2"/>
      <c r="CU1567" s="2"/>
      <c r="CV1567" s="2"/>
      <c r="CW1567" s="2"/>
      <c r="CX1567" s="2"/>
      <c r="CY1567" s="2"/>
      <c r="CZ1567" s="2"/>
      <c r="DA1567" s="2"/>
      <c r="DB1567" s="2"/>
      <c r="DC1567" s="2"/>
      <c r="DD1567" s="2"/>
      <c r="DE1567" s="2"/>
      <c r="DF1567" s="2"/>
      <c r="DG1567" s="2"/>
      <c r="DH1567" s="2"/>
      <c r="DI1567" s="2"/>
      <c r="DJ1567" s="2"/>
      <c r="DK1567" s="2"/>
      <c r="DL1567" s="2"/>
    </row>
    <row r="1568" spans="1:116" s="1" customFormat="1" ht="16" x14ac:dyDescent="0.2">
      <c r="A1568" s="2"/>
      <c r="B1568" s="73">
        <v>2</v>
      </c>
      <c r="C1568" s="6"/>
      <c r="D1568" s="6">
        <v>41</v>
      </c>
      <c r="E1568" s="118">
        <v>46559</v>
      </c>
      <c r="F1568" s="73" t="s">
        <v>12</v>
      </c>
      <c r="G1568" s="75" t="s">
        <v>18</v>
      </c>
      <c r="H1568" s="2"/>
      <c r="I1568" s="2"/>
      <c r="J1568" s="2"/>
      <c r="K1568" s="2"/>
      <c r="L1568" s="6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  <c r="BT1568" s="2"/>
      <c r="BU1568" s="2"/>
      <c r="BV1568" s="2"/>
      <c r="BW1568" s="2"/>
      <c r="BX1568" s="2"/>
      <c r="BY1568" s="2"/>
      <c r="BZ1568" s="2"/>
      <c r="CA1568" s="2"/>
      <c r="CB1568" s="2"/>
      <c r="CC1568" s="2"/>
      <c r="CD1568" s="2"/>
      <c r="CE1568" s="2"/>
      <c r="CF1568" s="2"/>
      <c r="CG1568" s="2"/>
      <c r="CH1568" s="2"/>
      <c r="CI1568" s="2"/>
      <c r="CJ1568" s="2"/>
      <c r="CK1568" s="2"/>
      <c r="CL1568" s="2"/>
      <c r="CM1568" s="2"/>
      <c r="CN1568" s="2"/>
      <c r="CO1568" s="2"/>
      <c r="CP1568" s="2"/>
      <c r="CQ1568" s="2"/>
      <c r="CR1568" s="2"/>
      <c r="CS1568" s="2"/>
      <c r="CT1568" s="2"/>
      <c r="CU1568" s="2"/>
      <c r="CV1568" s="2"/>
      <c r="CW1568" s="2"/>
      <c r="CX1568" s="2"/>
      <c r="CY1568" s="2"/>
      <c r="CZ1568" s="2"/>
      <c r="DA1568" s="2"/>
      <c r="DB1568" s="2"/>
      <c r="DC1568" s="2"/>
      <c r="DD1568" s="2"/>
      <c r="DE1568" s="2"/>
      <c r="DF1568" s="2"/>
      <c r="DG1568" s="2"/>
      <c r="DH1568" s="2"/>
      <c r="DI1568" s="2"/>
      <c r="DJ1568" s="2"/>
      <c r="DK1568" s="2"/>
      <c r="DL1568" s="2"/>
    </row>
    <row r="1569" spans="1:116" s="1" customFormat="1" ht="16" x14ac:dyDescent="0.2">
      <c r="A1569" s="2"/>
      <c r="B1569" s="73">
        <v>2</v>
      </c>
      <c r="C1569" s="6"/>
      <c r="D1569" s="6">
        <v>41</v>
      </c>
      <c r="E1569" s="118">
        <v>46559</v>
      </c>
      <c r="F1569" s="73" t="s">
        <v>12</v>
      </c>
      <c r="G1569" s="75" t="s">
        <v>19</v>
      </c>
      <c r="H1569" s="2"/>
      <c r="I1569" s="2"/>
      <c r="J1569" s="2"/>
      <c r="K1569" s="2"/>
      <c r="L1569" s="6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  <c r="BT1569" s="2"/>
      <c r="BU1569" s="2"/>
      <c r="BV1569" s="2"/>
      <c r="BW1569" s="2"/>
      <c r="BX1569" s="2"/>
      <c r="BY1569" s="2"/>
      <c r="BZ1569" s="2"/>
      <c r="CA1569" s="2"/>
      <c r="CB1569" s="2"/>
      <c r="CC1569" s="2"/>
      <c r="CD1569" s="2"/>
      <c r="CE1569" s="2"/>
      <c r="CF1569" s="2"/>
      <c r="CG1569" s="2"/>
      <c r="CH1569" s="2"/>
      <c r="CI1569" s="2"/>
      <c r="CJ1569" s="2"/>
      <c r="CK1569" s="2"/>
      <c r="CL1569" s="2"/>
      <c r="CM1569" s="2"/>
      <c r="CN1569" s="2"/>
      <c r="CO1569" s="2"/>
      <c r="CP1569" s="2"/>
      <c r="CQ1569" s="2"/>
      <c r="CR1569" s="2"/>
      <c r="CS1569" s="2"/>
      <c r="CT1569" s="2"/>
      <c r="CU1569" s="2"/>
      <c r="CV1569" s="2"/>
      <c r="CW1569" s="2"/>
      <c r="CX1569" s="2"/>
      <c r="CY1569" s="2"/>
      <c r="CZ1569" s="2"/>
      <c r="DA1569" s="2"/>
      <c r="DB1569" s="2"/>
      <c r="DC1569" s="2"/>
      <c r="DD1569" s="2"/>
      <c r="DE1569" s="2"/>
      <c r="DF1569" s="2"/>
      <c r="DG1569" s="2"/>
      <c r="DH1569" s="2"/>
      <c r="DI1569" s="2"/>
      <c r="DJ1569" s="2"/>
      <c r="DK1569" s="2"/>
      <c r="DL1569" s="2"/>
    </row>
    <row r="1570" spans="1:116" s="1" customFormat="1" ht="16" x14ac:dyDescent="0.2">
      <c r="A1570" s="2"/>
      <c r="B1570" s="73">
        <v>2</v>
      </c>
      <c r="C1570" s="6"/>
      <c r="D1570" s="6">
        <v>41</v>
      </c>
      <c r="E1570" s="118">
        <v>46559</v>
      </c>
      <c r="F1570" s="73" t="s">
        <v>12</v>
      </c>
      <c r="G1570" s="75" t="s">
        <v>20</v>
      </c>
      <c r="H1570" s="2"/>
      <c r="I1570" s="2"/>
      <c r="J1570" s="2"/>
      <c r="K1570" s="2"/>
      <c r="L1570" s="6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  <c r="BT1570" s="2"/>
      <c r="BU1570" s="2"/>
      <c r="BV1570" s="2"/>
      <c r="BW1570" s="2"/>
      <c r="BX1570" s="2"/>
      <c r="BY1570" s="2"/>
      <c r="BZ1570" s="2"/>
      <c r="CA1570" s="2"/>
      <c r="CB1570" s="2"/>
      <c r="CC1570" s="2"/>
      <c r="CD1570" s="2"/>
      <c r="CE1570" s="2"/>
      <c r="CF1570" s="2"/>
      <c r="CG1570" s="2"/>
      <c r="CH1570" s="2"/>
      <c r="CI1570" s="2"/>
      <c r="CJ1570" s="2"/>
      <c r="CK1570" s="2"/>
      <c r="CL1570" s="2"/>
      <c r="CM1570" s="2"/>
      <c r="CN1570" s="2"/>
      <c r="CO1570" s="2"/>
      <c r="CP1570" s="2"/>
      <c r="CQ1570" s="2"/>
      <c r="CR1570" s="2"/>
      <c r="CS1570" s="2"/>
      <c r="CT1570" s="2"/>
      <c r="CU1570" s="2"/>
      <c r="CV1570" s="2"/>
      <c r="CW1570" s="2"/>
      <c r="CX1570" s="2"/>
      <c r="CY1570" s="2"/>
      <c r="CZ1570" s="2"/>
      <c r="DA1570" s="2"/>
      <c r="DB1570" s="2"/>
      <c r="DC1570" s="2"/>
      <c r="DD1570" s="2"/>
      <c r="DE1570" s="2"/>
      <c r="DF1570" s="2"/>
      <c r="DG1570" s="2"/>
      <c r="DH1570" s="2"/>
      <c r="DI1570" s="2"/>
      <c r="DJ1570" s="2"/>
      <c r="DK1570" s="2"/>
      <c r="DL1570" s="2"/>
    </row>
    <row r="1571" spans="1:116" s="1" customFormat="1" ht="16" x14ac:dyDescent="0.2">
      <c r="A1571" s="2"/>
      <c r="B1571" s="73">
        <v>2</v>
      </c>
      <c r="C1571" s="6"/>
      <c r="D1571" s="6">
        <v>41</v>
      </c>
      <c r="E1571" s="118">
        <v>46559</v>
      </c>
      <c r="F1571" s="73" t="s">
        <v>12</v>
      </c>
      <c r="G1571" s="75" t="s">
        <v>21</v>
      </c>
      <c r="H1571" s="2"/>
      <c r="I1571" s="2"/>
      <c r="J1571" s="2"/>
      <c r="K1571" s="2"/>
      <c r="L1571" s="6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  <c r="BT1571" s="2"/>
      <c r="BU1571" s="2"/>
      <c r="BV1571" s="2"/>
      <c r="BW1571" s="2"/>
      <c r="BX1571" s="2"/>
      <c r="BY1571" s="2"/>
      <c r="BZ1571" s="2"/>
      <c r="CA1571" s="2"/>
      <c r="CB1571" s="2"/>
      <c r="CC1571" s="2"/>
      <c r="CD1571" s="2"/>
      <c r="CE1571" s="2"/>
      <c r="CF1571" s="2"/>
      <c r="CG1571" s="2"/>
      <c r="CH1571" s="2"/>
      <c r="CI1571" s="2"/>
      <c r="CJ1571" s="2"/>
      <c r="CK1571" s="2"/>
      <c r="CL1571" s="2"/>
      <c r="CM1571" s="2"/>
      <c r="CN1571" s="2"/>
      <c r="CO1571" s="2"/>
      <c r="CP1571" s="2"/>
      <c r="CQ1571" s="2"/>
      <c r="CR1571" s="2"/>
      <c r="CS1571" s="2"/>
      <c r="CT1571" s="2"/>
      <c r="CU1571" s="2"/>
      <c r="CV1571" s="2"/>
      <c r="CW1571" s="2"/>
      <c r="CX1571" s="2"/>
      <c r="CY1571" s="2"/>
      <c r="CZ1571" s="2"/>
      <c r="DA1571" s="2"/>
      <c r="DB1571" s="2"/>
      <c r="DC1571" s="2"/>
      <c r="DD1571" s="2"/>
      <c r="DE1571" s="2"/>
      <c r="DF1571" s="2"/>
      <c r="DG1571" s="2"/>
      <c r="DH1571" s="2"/>
      <c r="DI1571" s="2"/>
      <c r="DJ1571" s="2"/>
      <c r="DK1571" s="2"/>
      <c r="DL1571" s="2"/>
    </row>
    <row r="1572" spans="1:116" s="1" customFormat="1" ht="16" x14ac:dyDescent="0.2">
      <c r="A1572" s="2"/>
      <c r="B1572" s="73">
        <v>2</v>
      </c>
      <c r="C1572" s="6"/>
      <c r="D1572" s="6">
        <v>41</v>
      </c>
      <c r="E1572" s="118">
        <v>46559</v>
      </c>
      <c r="F1572" s="73" t="s">
        <v>12</v>
      </c>
      <c r="G1572" s="75" t="s">
        <v>22</v>
      </c>
      <c r="H1572" s="2"/>
      <c r="I1572" s="2"/>
      <c r="J1572" s="2"/>
      <c r="K1572" s="2"/>
      <c r="L1572" s="6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2"/>
      <c r="BY1572" s="2"/>
      <c r="BZ1572" s="2"/>
      <c r="CA1572" s="2"/>
      <c r="CB1572" s="2"/>
      <c r="CC1572" s="2"/>
      <c r="CD1572" s="2"/>
      <c r="CE1572" s="2"/>
      <c r="CF1572" s="2"/>
      <c r="CG1572" s="2"/>
      <c r="CH1572" s="2"/>
      <c r="CI1572" s="2"/>
      <c r="CJ1572" s="2"/>
      <c r="CK1572" s="2"/>
      <c r="CL1572" s="2"/>
      <c r="CM1572" s="2"/>
      <c r="CN1572" s="2"/>
      <c r="CO1572" s="2"/>
      <c r="CP1572" s="2"/>
      <c r="CQ1572" s="2"/>
      <c r="CR1572" s="2"/>
      <c r="CS1572" s="2"/>
      <c r="CT1572" s="2"/>
      <c r="CU1572" s="2"/>
      <c r="CV1572" s="2"/>
      <c r="CW1572" s="2"/>
      <c r="CX1572" s="2"/>
      <c r="CY1572" s="2"/>
      <c r="CZ1572" s="2"/>
      <c r="DA1572" s="2"/>
      <c r="DB1572" s="2"/>
      <c r="DC1572" s="2"/>
      <c r="DD1572" s="2"/>
      <c r="DE1572" s="2"/>
      <c r="DF1572" s="2"/>
      <c r="DG1572" s="2"/>
      <c r="DH1572" s="2"/>
      <c r="DI1572" s="2"/>
      <c r="DJ1572" s="2"/>
      <c r="DK1572" s="2"/>
      <c r="DL1572" s="2"/>
    </row>
    <row r="1573" spans="1:116" s="1" customFormat="1" ht="16" x14ac:dyDescent="0.2">
      <c r="A1573" s="2"/>
      <c r="B1573" s="73">
        <v>2</v>
      </c>
      <c r="C1573" s="6"/>
      <c r="D1573" s="6">
        <v>41</v>
      </c>
      <c r="E1573" s="118">
        <v>46560</v>
      </c>
      <c r="F1573" s="73" t="s">
        <v>23</v>
      </c>
      <c r="G1573" s="75" t="s">
        <v>13</v>
      </c>
      <c r="H1573" s="2"/>
      <c r="I1573" s="2"/>
      <c r="J1573" s="2"/>
      <c r="K1573" s="2"/>
      <c r="L1573" s="6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2"/>
      <c r="BY1573" s="2"/>
      <c r="BZ1573" s="2"/>
      <c r="CA1573" s="2"/>
      <c r="CB1573" s="2"/>
      <c r="CC1573" s="2"/>
      <c r="CD1573" s="2"/>
      <c r="CE1573" s="2"/>
      <c r="CF1573" s="2"/>
      <c r="CG1573" s="2"/>
      <c r="CH1573" s="2"/>
      <c r="CI1573" s="2"/>
      <c r="CJ1573" s="2"/>
      <c r="CK1573" s="2"/>
      <c r="CL1573" s="2"/>
      <c r="CM1573" s="2"/>
      <c r="CN1573" s="2"/>
      <c r="CO1573" s="2"/>
      <c r="CP1573" s="2"/>
      <c r="CQ1573" s="2"/>
      <c r="CR1573" s="2"/>
      <c r="CS1573" s="2"/>
      <c r="CT1573" s="2"/>
      <c r="CU1573" s="2"/>
      <c r="CV1573" s="2"/>
      <c r="CW1573" s="2"/>
      <c r="CX1573" s="2"/>
      <c r="CY1573" s="2"/>
      <c r="CZ1573" s="2"/>
      <c r="DA1573" s="2"/>
      <c r="DB1573" s="2"/>
      <c r="DC1573" s="2"/>
      <c r="DD1573" s="2"/>
      <c r="DE1573" s="2"/>
      <c r="DF1573" s="2"/>
      <c r="DG1573" s="2"/>
      <c r="DH1573" s="2"/>
      <c r="DI1573" s="2"/>
      <c r="DJ1573" s="2"/>
      <c r="DK1573" s="2"/>
      <c r="DL1573" s="2"/>
    </row>
    <row r="1574" spans="1:116" s="1" customFormat="1" ht="16" x14ac:dyDescent="0.2">
      <c r="A1574" s="2"/>
      <c r="B1574" s="73">
        <v>2</v>
      </c>
      <c r="C1574" s="6"/>
      <c r="D1574" s="6">
        <v>41</v>
      </c>
      <c r="E1574" s="118">
        <v>46560</v>
      </c>
      <c r="F1574" s="73" t="s">
        <v>23</v>
      </c>
      <c r="G1574" s="75" t="s">
        <v>15</v>
      </c>
      <c r="H1574" s="2"/>
      <c r="I1574" s="2"/>
      <c r="J1574" s="2"/>
      <c r="K1574" s="2"/>
      <c r="L1574" s="6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/>
      <c r="BV1574" s="2"/>
      <c r="BW1574" s="2"/>
      <c r="BX1574" s="2"/>
      <c r="BY1574" s="2"/>
      <c r="BZ1574" s="2"/>
      <c r="CA1574" s="2"/>
      <c r="CB1574" s="2"/>
      <c r="CC1574" s="2"/>
      <c r="CD1574" s="2"/>
      <c r="CE1574" s="2"/>
      <c r="CF1574" s="2"/>
      <c r="CG1574" s="2"/>
      <c r="CH1574" s="2"/>
      <c r="CI1574" s="2"/>
      <c r="CJ1574" s="2"/>
      <c r="CK1574" s="2"/>
      <c r="CL1574" s="2"/>
      <c r="CM1574" s="2"/>
      <c r="CN1574" s="2"/>
      <c r="CO1574" s="2"/>
      <c r="CP1574" s="2"/>
      <c r="CQ1574" s="2"/>
      <c r="CR1574" s="2"/>
      <c r="CS1574" s="2"/>
      <c r="CT1574" s="2"/>
      <c r="CU1574" s="2"/>
      <c r="CV1574" s="2"/>
      <c r="CW1574" s="2"/>
      <c r="CX1574" s="2"/>
      <c r="CY1574" s="2"/>
      <c r="CZ1574" s="2"/>
      <c r="DA1574" s="2"/>
      <c r="DB1574" s="2"/>
      <c r="DC1574" s="2"/>
      <c r="DD1574" s="2"/>
      <c r="DE1574" s="2"/>
      <c r="DF1574" s="2"/>
      <c r="DG1574" s="2"/>
      <c r="DH1574" s="2"/>
      <c r="DI1574" s="2"/>
      <c r="DJ1574" s="2"/>
      <c r="DK1574" s="2"/>
      <c r="DL1574" s="2"/>
    </row>
    <row r="1575" spans="1:116" s="1" customFormat="1" ht="16" x14ac:dyDescent="0.2">
      <c r="A1575" s="2"/>
      <c r="B1575" s="73">
        <v>2</v>
      </c>
      <c r="C1575" s="6"/>
      <c r="D1575" s="6">
        <v>41</v>
      </c>
      <c r="E1575" s="118">
        <v>46560</v>
      </c>
      <c r="F1575" s="73" t="s">
        <v>23</v>
      </c>
      <c r="G1575" s="75" t="s">
        <v>17</v>
      </c>
      <c r="H1575" s="2"/>
      <c r="I1575" s="2"/>
      <c r="J1575" s="2"/>
      <c r="K1575" s="2"/>
      <c r="L1575" s="6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  <c r="BT1575" s="2"/>
      <c r="BU1575" s="2"/>
      <c r="BV1575" s="2"/>
      <c r="BW1575" s="2"/>
      <c r="BX1575" s="2"/>
      <c r="BY1575" s="2"/>
      <c r="BZ1575" s="2"/>
      <c r="CA1575" s="2"/>
      <c r="CB1575" s="2"/>
      <c r="CC1575" s="2"/>
      <c r="CD1575" s="2"/>
      <c r="CE1575" s="2"/>
      <c r="CF1575" s="2"/>
      <c r="CG1575" s="2"/>
      <c r="CH1575" s="2"/>
      <c r="CI1575" s="2"/>
      <c r="CJ1575" s="2"/>
      <c r="CK1575" s="2"/>
      <c r="CL1575" s="2"/>
      <c r="CM1575" s="2"/>
      <c r="CN1575" s="2"/>
      <c r="CO1575" s="2"/>
      <c r="CP1575" s="2"/>
      <c r="CQ1575" s="2"/>
      <c r="CR1575" s="2"/>
      <c r="CS1575" s="2"/>
      <c r="CT1575" s="2"/>
      <c r="CU1575" s="2"/>
      <c r="CV1575" s="2"/>
      <c r="CW1575" s="2"/>
      <c r="CX1575" s="2"/>
      <c r="CY1575" s="2"/>
      <c r="CZ1575" s="2"/>
      <c r="DA1575" s="2"/>
      <c r="DB1575" s="2"/>
      <c r="DC1575" s="2"/>
      <c r="DD1575" s="2"/>
      <c r="DE1575" s="2"/>
      <c r="DF1575" s="2"/>
      <c r="DG1575" s="2"/>
      <c r="DH1575" s="2"/>
      <c r="DI1575" s="2"/>
      <c r="DJ1575" s="2"/>
      <c r="DK1575" s="2"/>
      <c r="DL1575" s="2"/>
    </row>
    <row r="1576" spans="1:116" s="1" customFormat="1" ht="16" x14ac:dyDescent="0.2">
      <c r="A1576" s="2"/>
      <c r="B1576" s="73">
        <v>2</v>
      </c>
      <c r="C1576" s="6"/>
      <c r="D1576" s="6">
        <v>41</v>
      </c>
      <c r="E1576" s="118">
        <v>46560</v>
      </c>
      <c r="F1576" s="73" t="s">
        <v>23</v>
      </c>
      <c r="G1576" s="75" t="s">
        <v>18</v>
      </c>
      <c r="H1576" s="2"/>
      <c r="I1576" s="2"/>
      <c r="J1576" s="2"/>
      <c r="K1576" s="2"/>
      <c r="L1576" s="6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/>
      <c r="BV1576" s="2"/>
      <c r="BW1576" s="2"/>
      <c r="BX1576" s="2"/>
      <c r="BY1576" s="2"/>
      <c r="BZ1576" s="2"/>
      <c r="CA1576" s="2"/>
      <c r="CB1576" s="2"/>
      <c r="CC1576" s="2"/>
      <c r="CD1576" s="2"/>
      <c r="CE1576" s="2"/>
      <c r="CF1576" s="2"/>
      <c r="CG1576" s="2"/>
      <c r="CH1576" s="2"/>
      <c r="CI1576" s="2"/>
      <c r="CJ1576" s="2"/>
      <c r="CK1576" s="2"/>
      <c r="CL1576" s="2"/>
      <c r="CM1576" s="2"/>
      <c r="CN1576" s="2"/>
      <c r="CO1576" s="2"/>
      <c r="CP1576" s="2"/>
      <c r="CQ1576" s="2"/>
      <c r="CR1576" s="2"/>
      <c r="CS1576" s="2"/>
      <c r="CT1576" s="2"/>
      <c r="CU1576" s="2"/>
      <c r="CV1576" s="2"/>
      <c r="CW1576" s="2"/>
      <c r="CX1576" s="2"/>
      <c r="CY1576" s="2"/>
      <c r="CZ1576" s="2"/>
      <c r="DA1576" s="2"/>
      <c r="DB1576" s="2"/>
      <c r="DC1576" s="2"/>
      <c r="DD1576" s="2"/>
      <c r="DE1576" s="2"/>
      <c r="DF1576" s="2"/>
      <c r="DG1576" s="2"/>
      <c r="DH1576" s="2"/>
      <c r="DI1576" s="2"/>
      <c r="DJ1576" s="2"/>
      <c r="DK1576" s="2"/>
      <c r="DL1576" s="2"/>
    </row>
    <row r="1577" spans="1:116" s="1" customFormat="1" ht="16" x14ac:dyDescent="0.2">
      <c r="A1577" s="2"/>
      <c r="B1577" s="73">
        <v>2</v>
      </c>
      <c r="C1577" s="6"/>
      <c r="D1577" s="6">
        <v>41</v>
      </c>
      <c r="E1577" s="118">
        <v>46560</v>
      </c>
      <c r="F1577" s="73" t="s">
        <v>23</v>
      </c>
      <c r="G1577" s="75" t="s">
        <v>19</v>
      </c>
      <c r="H1577" s="2"/>
      <c r="I1577" s="2"/>
      <c r="J1577" s="2"/>
      <c r="K1577" s="2"/>
      <c r="L1577" s="6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2"/>
      <c r="BY1577" s="2"/>
      <c r="BZ1577" s="2"/>
      <c r="CA1577" s="2"/>
      <c r="CB1577" s="2"/>
      <c r="CC1577" s="2"/>
      <c r="CD1577" s="2"/>
      <c r="CE1577" s="2"/>
      <c r="CF1577" s="2"/>
      <c r="CG1577" s="2"/>
      <c r="CH1577" s="2"/>
      <c r="CI1577" s="2"/>
      <c r="CJ1577" s="2"/>
      <c r="CK1577" s="2"/>
      <c r="CL1577" s="2"/>
      <c r="CM1577" s="2"/>
      <c r="CN1577" s="2"/>
      <c r="CO1577" s="2"/>
      <c r="CP1577" s="2"/>
      <c r="CQ1577" s="2"/>
      <c r="CR1577" s="2"/>
      <c r="CS1577" s="2"/>
      <c r="CT1577" s="2"/>
      <c r="CU1577" s="2"/>
      <c r="CV1577" s="2"/>
      <c r="CW1577" s="2"/>
      <c r="CX1577" s="2"/>
      <c r="CY1577" s="2"/>
      <c r="CZ1577" s="2"/>
      <c r="DA1577" s="2"/>
      <c r="DB1577" s="2"/>
      <c r="DC1577" s="2"/>
      <c r="DD1577" s="2"/>
      <c r="DE1577" s="2"/>
      <c r="DF1577" s="2"/>
      <c r="DG1577" s="2"/>
      <c r="DH1577" s="2"/>
      <c r="DI1577" s="2"/>
      <c r="DJ1577" s="2"/>
      <c r="DK1577" s="2"/>
      <c r="DL1577" s="2"/>
    </row>
    <row r="1578" spans="1:116" s="1" customFormat="1" ht="16" x14ac:dyDescent="0.2">
      <c r="A1578" s="2"/>
      <c r="B1578" s="73">
        <v>2</v>
      </c>
      <c r="C1578" s="6"/>
      <c r="D1578" s="6">
        <v>41</v>
      </c>
      <c r="E1578" s="118">
        <v>46560</v>
      </c>
      <c r="F1578" s="73" t="s">
        <v>23</v>
      </c>
      <c r="G1578" s="75" t="s">
        <v>20</v>
      </c>
      <c r="H1578" s="2"/>
      <c r="I1578" s="2"/>
      <c r="J1578" s="2"/>
      <c r="K1578" s="2"/>
      <c r="L1578" s="6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  <c r="BT1578" s="2"/>
      <c r="BU1578" s="2"/>
      <c r="BV1578" s="2"/>
      <c r="BW1578" s="2"/>
      <c r="BX1578" s="2"/>
      <c r="BY1578" s="2"/>
      <c r="BZ1578" s="2"/>
      <c r="CA1578" s="2"/>
      <c r="CB1578" s="2"/>
      <c r="CC1578" s="2"/>
      <c r="CD1578" s="2"/>
      <c r="CE1578" s="2"/>
      <c r="CF1578" s="2"/>
      <c r="CG1578" s="2"/>
      <c r="CH1578" s="2"/>
      <c r="CI1578" s="2"/>
      <c r="CJ1578" s="2"/>
      <c r="CK1578" s="2"/>
      <c r="CL1578" s="2"/>
      <c r="CM1578" s="2"/>
      <c r="CN1578" s="2"/>
      <c r="CO1578" s="2"/>
      <c r="CP1578" s="2"/>
      <c r="CQ1578" s="2"/>
      <c r="CR1578" s="2"/>
      <c r="CS1578" s="2"/>
      <c r="CT1578" s="2"/>
      <c r="CU1578" s="2"/>
      <c r="CV1578" s="2"/>
      <c r="CW1578" s="2"/>
      <c r="CX1578" s="2"/>
      <c r="CY1578" s="2"/>
      <c r="CZ1578" s="2"/>
      <c r="DA1578" s="2"/>
      <c r="DB1578" s="2"/>
      <c r="DC1578" s="2"/>
      <c r="DD1578" s="2"/>
      <c r="DE1578" s="2"/>
      <c r="DF1578" s="2"/>
      <c r="DG1578" s="2"/>
      <c r="DH1578" s="2"/>
      <c r="DI1578" s="2"/>
      <c r="DJ1578" s="2"/>
      <c r="DK1578" s="2"/>
      <c r="DL1578" s="2"/>
    </row>
    <row r="1579" spans="1:116" s="1" customFormat="1" ht="16" x14ac:dyDescent="0.2">
      <c r="A1579" s="2"/>
      <c r="B1579" s="73">
        <v>2</v>
      </c>
      <c r="C1579" s="6"/>
      <c r="D1579" s="6">
        <v>41</v>
      </c>
      <c r="E1579" s="118">
        <v>46560</v>
      </c>
      <c r="F1579" s="73" t="s">
        <v>23</v>
      </c>
      <c r="G1579" s="75" t="s">
        <v>21</v>
      </c>
      <c r="H1579" s="2"/>
      <c r="I1579" s="2"/>
      <c r="J1579" s="2"/>
      <c r="K1579" s="2"/>
      <c r="L1579" s="6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  <c r="BT1579" s="2"/>
      <c r="BU1579" s="2"/>
      <c r="BV1579" s="2"/>
      <c r="BW1579" s="2"/>
      <c r="BX1579" s="2"/>
      <c r="BY1579" s="2"/>
      <c r="BZ1579" s="2"/>
      <c r="CA1579" s="2"/>
      <c r="CB1579" s="2"/>
      <c r="CC1579" s="2"/>
      <c r="CD1579" s="2"/>
      <c r="CE1579" s="2"/>
      <c r="CF1579" s="2"/>
      <c r="CG1579" s="2"/>
      <c r="CH1579" s="2"/>
      <c r="CI1579" s="2"/>
      <c r="CJ1579" s="2"/>
      <c r="CK1579" s="2"/>
      <c r="CL1579" s="2"/>
      <c r="CM1579" s="2"/>
      <c r="CN1579" s="2"/>
      <c r="CO1579" s="2"/>
      <c r="CP1579" s="2"/>
      <c r="CQ1579" s="2"/>
      <c r="CR1579" s="2"/>
      <c r="CS1579" s="2"/>
      <c r="CT1579" s="2"/>
      <c r="CU1579" s="2"/>
      <c r="CV1579" s="2"/>
      <c r="CW1579" s="2"/>
      <c r="CX1579" s="2"/>
      <c r="CY1579" s="2"/>
      <c r="CZ1579" s="2"/>
      <c r="DA1579" s="2"/>
      <c r="DB1579" s="2"/>
      <c r="DC1579" s="2"/>
      <c r="DD1579" s="2"/>
      <c r="DE1579" s="2"/>
      <c r="DF1579" s="2"/>
      <c r="DG1579" s="2"/>
      <c r="DH1579" s="2"/>
      <c r="DI1579" s="2"/>
      <c r="DJ1579" s="2"/>
      <c r="DK1579" s="2"/>
      <c r="DL1579" s="2"/>
    </row>
    <row r="1580" spans="1:116" s="1" customFormat="1" ht="16" x14ac:dyDescent="0.2">
      <c r="A1580" s="2"/>
      <c r="B1580" s="73">
        <v>2</v>
      </c>
      <c r="C1580" s="6"/>
      <c r="D1580" s="6">
        <v>41</v>
      </c>
      <c r="E1580" s="118">
        <v>46560</v>
      </c>
      <c r="F1580" s="73" t="s">
        <v>23</v>
      </c>
      <c r="G1580" s="75" t="s">
        <v>22</v>
      </c>
      <c r="H1580" s="2"/>
      <c r="I1580" s="2"/>
      <c r="J1580" s="2"/>
      <c r="K1580" s="2"/>
      <c r="L1580" s="6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  <c r="BT1580" s="2"/>
      <c r="BU1580" s="2"/>
      <c r="BV1580" s="2"/>
      <c r="BW1580" s="2"/>
      <c r="BX1580" s="2"/>
      <c r="BY1580" s="2"/>
      <c r="BZ1580" s="2"/>
      <c r="CA1580" s="2"/>
      <c r="CB1580" s="2"/>
      <c r="CC1580" s="2"/>
      <c r="CD1580" s="2"/>
      <c r="CE1580" s="2"/>
      <c r="CF1580" s="2"/>
      <c r="CG1580" s="2"/>
      <c r="CH1580" s="2"/>
      <c r="CI1580" s="2"/>
      <c r="CJ1580" s="2"/>
      <c r="CK1580" s="2"/>
      <c r="CL1580" s="2"/>
      <c r="CM1580" s="2"/>
      <c r="CN1580" s="2"/>
      <c r="CO1580" s="2"/>
      <c r="CP1580" s="2"/>
      <c r="CQ1580" s="2"/>
      <c r="CR1580" s="2"/>
      <c r="CS1580" s="2"/>
      <c r="CT1580" s="2"/>
      <c r="CU1580" s="2"/>
      <c r="CV1580" s="2"/>
      <c r="CW1580" s="2"/>
      <c r="CX1580" s="2"/>
      <c r="CY1580" s="2"/>
      <c r="CZ1580" s="2"/>
      <c r="DA1580" s="2"/>
      <c r="DB1580" s="2"/>
      <c r="DC1580" s="2"/>
      <c r="DD1580" s="2"/>
      <c r="DE1580" s="2"/>
      <c r="DF1580" s="2"/>
      <c r="DG1580" s="2"/>
      <c r="DH1580" s="2"/>
      <c r="DI1580" s="2"/>
      <c r="DJ1580" s="2"/>
      <c r="DK1580" s="2"/>
      <c r="DL1580" s="2"/>
    </row>
    <row r="1581" spans="1:116" s="1" customFormat="1" ht="16" x14ac:dyDescent="0.2">
      <c r="A1581" s="2"/>
      <c r="B1581" s="73">
        <v>2</v>
      </c>
      <c r="C1581" s="6"/>
      <c r="D1581" s="6">
        <v>41</v>
      </c>
      <c r="E1581" s="118">
        <v>46561</v>
      </c>
      <c r="F1581" s="73" t="s">
        <v>28</v>
      </c>
      <c r="G1581" s="75" t="s">
        <v>13</v>
      </c>
      <c r="H1581" s="2"/>
      <c r="I1581" s="2"/>
      <c r="J1581" s="2"/>
      <c r="K1581" s="2"/>
      <c r="L1581" s="6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  <c r="BT1581" s="2"/>
      <c r="BU1581" s="2"/>
      <c r="BV1581" s="2"/>
      <c r="BW1581" s="2"/>
      <c r="BX1581" s="2"/>
      <c r="BY1581" s="2"/>
      <c r="BZ1581" s="2"/>
      <c r="CA1581" s="2"/>
      <c r="CB1581" s="2"/>
      <c r="CC1581" s="2"/>
      <c r="CD1581" s="2"/>
      <c r="CE1581" s="2"/>
      <c r="CF1581" s="2"/>
      <c r="CG1581" s="2"/>
      <c r="CH1581" s="2"/>
      <c r="CI1581" s="2"/>
      <c r="CJ1581" s="2"/>
      <c r="CK1581" s="2"/>
      <c r="CL1581" s="2"/>
      <c r="CM1581" s="2"/>
      <c r="CN1581" s="2"/>
      <c r="CO1581" s="2"/>
      <c r="CP1581" s="2"/>
      <c r="CQ1581" s="2"/>
      <c r="CR1581" s="2"/>
      <c r="CS1581" s="2"/>
      <c r="CT1581" s="2"/>
      <c r="CU1581" s="2"/>
      <c r="CV1581" s="2"/>
      <c r="CW1581" s="2"/>
      <c r="CX1581" s="2"/>
      <c r="CY1581" s="2"/>
      <c r="CZ1581" s="2"/>
      <c r="DA1581" s="2"/>
      <c r="DB1581" s="2"/>
      <c r="DC1581" s="2"/>
      <c r="DD1581" s="2"/>
      <c r="DE1581" s="2"/>
      <c r="DF1581" s="2"/>
      <c r="DG1581" s="2"/>
      <c r="DH1581" s="2"/>
      <c r="DI1581" s="2"/>
      <c r="DJ1581" s="2"/>
      <c r="DK1581" s="2"/>
      <c r="DL1581" s="2"/>
    </row>
    <row r="1582" spans="1:116" s="1" customFormat="1" ht="16" x14ac:dyDescent="0.2">
      <c r="A1582" s="2"/>
      <c r="B1582" s="73">
        <v>2</v>
      </c>
      <c r="C1582" s="6"/>
      <c r="D1582" s="6">
        <v>41</v>
      </c>
      <c r="E1582" s="118">
        <v>46561</v>
      </c>
      <c r="F1582" s="73" t="s">
        <v>28</v>
      </c>
      <c r="G1582" s="75" t="s">
        <v>15</v>
      </c>
      <c r="H1582" s="2"/>
      <c r="I1582" s="2"/>
      <c r="J1582" s="2"/>
      <c r="K1582" s="2"/>
      <c r="L1582" s="6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/>
      <c r="BV1582" s="2"/>
      <c r="BW1582" s="2"/>
      <c r="BX1582" s="2"/>
      <c r="BY1582" s="2"/>
      <c r="BZ1582" s="2"/>
      <c r="CA1582" s="2"/>
      <c r="CB1582" s="2"/>
      <c r="CC1582" s="2"/>
      <c r="CD1582" s="2"/>
      <c r="CE1582" s="2"/>
      <c r="CF1582" s="2"/>
      <c r="CG1582" s="2"/>
      <c r="CH1582" s="2"/>
      <c r="CI1582" s="2"/>
      <c r="CJ1582" s="2"/>
      <c r="CK1582" s="2"/>
      <c r="CL1582" s="2"/>
      <c r="CM1582" s="2"/>
      <c r="CN1582" s="2"/>
      <c r="CO1582" s="2"/>
      <c r="CP1582" s="2"/>
      <c r="CQ1582" s="2"/>
      <c r="CR1582" s="2"/>
      <c r="CS1582" s="2"/>
      <c r="CT1582" s="2"/>
      <c r="CU1582" s="2"/>
      <c r="CV1582" s="2"/>
      <c r="CW1582" s="2"/>
      <c r="CX1582" s="2"/>
      <c r="CY1582" s="2"/>
      <c r="CZ1582" s="2"/>
      <c r="DA1582" s="2"/>
      <c r="DB1582" s="2"/>
      <c r="DC1582" s="2"/>
      <c r="DD1582" s="2"/>
      <c r="DE1582" s="2"/>
      <c r="DF1582" s="2"/>
      <c r="DG1582" s="2"/>
      <c r="DH1582" s="2"/>
      <c r="DI1582" s="2"/>
      <c r="DJ1582" s="2"/>
      <c r="DK1582" s="2"/>
      <c r="DL1582" s="2"/>
    </row>
    <row r="1583" spans="1:116" s="1" customFormat="1" ht="16" x14ac:dyDescent="0.2">
      <c r="A1583" s="2"/>
      <c r="B1583" s="73">
        <v>2</v>
      </c>
      <c r="C1583" s="6"/>
      <c r="D1583" s="6">
        <v>41</v>
      </c>
      <c r="E1583" s="118">
        <v>46561</v>
      </c>
      <c r="F1583" s="73" t="s">
        <v>28</v>
      </c>
      <c r="G1583" s="75" t="s">
        <v>17</v>
      </c>
      <c r="H1583" s="2"/>
      <c r="I1583" s="2"/>
      <c r="J1583" s="2"/>
      <c r="K1583" s="2"/>
      <c r="L1583" s="6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2"/>
      <c r="BY1583" s="2"/>
      <c r="BZ1583" s="2"/>
      <c r="CA1583" s="2"/>
      <c r="CB1583" s="2"/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M1583" s="2"/>
      <c r="CN1583" s="2"/>
      <c r="CO1583" s="2"/>
      <c r="CP1583" s="2"/>
      <c r="CQ1583" s="2"/>
      <c r="CR1583" s="2"/>
      <c r="CS1583" s="2"/>
      <c r="CT1583" s="2"/>
      <c r="CU1583" s="2"/>
      <c r="CV1583" s="2"/>
      <c r="CW1583" s="2"/>
      <c r="CX1583" s="2"/>
      <c r="CY1583" s="2"/>
      <c r="CZ1583" s="2"/>
      <c r="DA1583" s="2"/>
      <c r="DB1583" s="2"/>
      <c r="DC1583" s="2"/>
      <c r="DD1583" s="2"/>
      <c r="DE1583" s="2"/>
      <c r="DF1583" s="2"/>
      <c r="DG1583" s="2"/>
      <c r="DH1583" s="2"/>
      <c r="DI1583" s="2"/>
      <c r="DJ1583" s="2"/>
      <c r="DK1583" s="2"/>
      <c r="DL1583" s="2"/>
    </row>
    <row r="1584" spans="1:116" s="1" customFormat="1" ht="16" x14ac:dyDescent="0.2">
      <c r="A1584" s="2"/>
      <c r="B1584" s="73">
        <v>2</v>
      </c>
      <c r="C1584" s="6"/>
      <c r="D1584" s="6">
        <v>41</v>
      </c>
      <c r="E1584" s="118">
        <v>46561</v>
      </c>
      <c r="F1584" s="73" t="s">
        <v>28</v>
      </c>
      <c r="G1584" s="75" t="s">
        <v>18</v>
      </c>
      <c r="H1584" s="2"/>
      <c r="I1584" s="2"/>
      <c r="J1584" s="2"/>
      <c r="K1584" s="2"/>
      <c r="L1584" s="6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2"/>
      <c r="BY1584" s="2"/>
      <c r="BZ1584" s="2"/>
      <c r="CA1584" s="2"/>
      <c r="CB1584" s="2"/>
      <c r="CC1584" s="2"/>
      <c r="CD1584" s="2"/>
      <c r="CE1584" s="2"/>
      <c r="CF1584" s="2"/>
      <c r="CG1584" s="2"/>
      <c r="CH1584" s="2"/>
      <c r="CI1584" s="2"/>
      <c r="CJ1584" s="2"/>
      <c r="CK1584" s="2"/>
      <c r="CL1584" s="2"/>
      <c r="CM1584" s="2"/>
      <c r="CN1584" s="2"/>
      <c r="CO1584" s="2"/>
      <c r="CP1584" s="2"/>
      <c r="CQ1584" s="2"/>
      <c r="CR1584" s="2"/>
      <c r="CS1584" s="2"/>
      <c r="CT1584" s="2"/>
      <c r="CU1584" s="2"/>
      <c r="CV1584" s="2"/>
      <c r="CW1584" s="2"/>
      <c r="CX1584" s="2"/>
      <c r="CY1584" s="2"/>
      <c r="CZ1584" s="2"/>
      <c r="DA1584" s="2"/>
      <c r="DB1584" s="2"/>
      <c r="DC1584" s="2"/>
      <c r="DD1584" s="2"/>
      <c r="DE1584" s="2"/>
      <c r="DF1584" s="2"/>
      <c r="DG1584" s="2"/>
      <c r="DH1584" s="2"/>
      <c r="DI1584" s="2"/>
      <c r="DJ1584" s="2"/>
      <c r="DK1584" s="2"/>
      <c r="DL1584" s="2"/>
    </row>
    <row r="1585" spans="1:116" s="1" customFormat="1" ht="16" x14ac:dyDescent="0.2">
      <c r="A1585" s="2"/>
      <c r="B1585" s="73">
        <v>2</v>
      </c>
      <c r="C1585" s="6"/>
      <c r="D1585" s="6">
        <v>41</v>
      </c>
      <c r="E1585" s="118">
        <v>46561</v>
      </c>
      <c r="F1585" s="73" t="s">
        <v>28</v>
      </c>
      <c r="G1585" s="75" t="s">
        <v>19</v>
      </c>
      <c r="H1585" s="2"/>
      <c r="I1585" s="2"/>
      <c r="J1585" s="2"/>
      <c r="K1585" s="2"/>
      <c r="L1585" s="6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2"/>
      <c r="BY1585" s="2"/>
      <c r="BZ1585" s="2"/>
      <c r="CA1585" s="2"/>
      <c r="CB1585" s="2"/>
      <c r="CC1585" s="2"/>
      <c r="CD1585" s="2"/>
      <c r="CE1585" s="2"/>
      <c r="CF1585" s="2"/>
      <c r="CG1585" s="2"/>
      <c r="CH1585" s="2"/>
      <c r="CI1585" s="2"/>
      <c r="CJ1585" s="2"/>
      <c r="CK1585" s="2"/>
      <c r="CL1585" s="2"/>
      <c r="CM1585" s="2"/>
      <c r="CN1585" s="2"/>
      <c r="CO1585" s="2"/>
      <c r="CP1585" s="2"/>
      <c r="CQ1585" s="2"/>
      <c r="CR1585" s="2"/>
      <c r="CS1585" s="2"/>
      <c r="CT1585" s="2"/>
      <c r="CU1585" s="2"/>
      <c r="CV1585" s="2"/>
      <c r="CW1585" s="2"/>
      <c r="CX1585" s="2"/>
      <c r="CY1585" s="2"/>
      <c r="CZ1585" s="2"/>
      <c r="DA1585" s="2"/>
      <c r="DB1585" s="2"/>
      <c r="DC1585" s="2"/>
      <c r="DD1585" s="2"/>
      <c r="DE1585" s="2"/>
      <c r="DF1585" s="2"/>
      <c r="DG1585" s="2"/>
      <c r="DH1585" s="2"/>
      <c r="DI1585" s="2"/>
      <c r="DJ1585" s="2"/>
      <c r="DK1585" s="2"/>
      <c r="DL1585" s="2"/>
    </row>
    <row r="1586" spans="1:116" s="1" customFormat="1" ht="16" x14ac:dyDescent="0.2">
      <c r="A1586" s="2"/>
      <c r="B1586" s="73">
        <v>2</v>
      </c>
      <c r="C1586" s="6"/>
      <c r="D1586" s="6">
        <v>41</v>
      </c>
      <c r="E1586" s="118">
        <v>46561</v>
      </c>
      <c r="F1586" s="73" t="s">
        <v>28</v>
      </c>
      <c r="G1586" s="75" t="s">
        <v>20</v>
      </c>
      <c r="H1586" s="2"/>
      <c r="I1586" s="2"/>
      <c r="J1586" s="2"/>
      <c r="K1586" s="2"/>
      <c r="L1586" s="6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2"/>
      <c r="BY1586" s="2"/>
      <c r="BZ1586" s="2"/>
      <c r="CA1586" s="2"/>
      <c r="CB1586" s="2"/>
      <c r="CC1586" s="2"/>
      <c r="CD1586" s="2"/>
      <c r="CE1586" s="2"/>
      <c r="CF1586" s="2"/>
      <c r="CG1586" s="2"/>
      <c r="CH1586" s="2"/>
      <c r="CI1586" s="2"/>
      <c r="CJ1586" s="2"/>
      <c r="CK1586" s="2"/>
      <c r="CL1586" s="2"/>
      <c r="CM1586" s="2"/>
      <c r="CN1586" s="2"/>
      <c r="CO1586" s="2"/>
      <c r="CP1586" s="2"/>
      <c r="CQ1586" s="2"/>
      <c r="CR1586" s="2"/>
      <c r="CS1586" s="2"/>
      <c r="CT1586" s="2"/>
      <c r="CU1586" s="2"/>
      <c r="CV1586" s="2"/>
      <c r="CW1586" s="2"/>
      <c r="CX1586" s="2"/>
      <c r="CY1586" s="2"/>
      <c r="CZ1586" s="2"/>
      <c r="DA1586" s="2"/>
      <c r="DB1586" s="2"/>
      <c r="DC1586" s="2"/>
      <c r="DD1586" s="2"/>
      <c r="DE1586" s="2"/>
      <c r="DF1586" s="2"/>
      <c r="DG1586" s="2"/>
      <c r="DH1586" s="2"/>
      <c r="DI1586" s="2"/>
      <c r="DJ1586" s="2"/>
      <c r="DK1586" s="2"/>
      <c r="DL1586" s="2"/>
    </row>
    <row r="1587" spans="1:116" s="1" customFormat="1" ht="16" x14ac:dyDescent="0.2">
      <c r="A1587" s="2"/>
      <c r="B1587" s="73">
        <v>2</v>
      </c>
      <c r="C1587" s="6"/>
      <c r="D1587" s="6">
        <v>41</v>
      </c>
      <c r="E1587" s="118">
        <v>46561</v>
      </c>
      <c r="F1587" s="73" t="s">
        <v>28</v>
      </c>
      <c r="G1587" s="75" t="s">
        <v>21</v>
      </c>
      <c r="H1587" s="2"/>
      <c r="I1587" s="2"/>
      <c r="J1587" s="2"/>
      <c r="K1587" s="2"/>
      <c r="L1587" s="6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  <c r="CA1587" s="2"/>
      <c r="CB1587" s="2"/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M1587" s="2"/>
      <c r="CN1587" s="2"/>
      <c r="CO1587" s="2"/>
      <c r="CP1587" s="2"/>
      <c r="CQ1587" s="2"/>
      <c r="CR1587" s="2"/>
      <c r="CS1587" s="2"/>
      <c r="CT1587" s="2"/>
      <c r="CU1587" s="2"/>
      <c r="CV1587" s="2"/>
      <c r="CW1587" s="2"/>
      <c r="CX1587" s="2"/>
      <c r="CY1587" s="2"/>
      <c r="CZ1587" s="2"/>
      <c r="DA1587" s="2"/>
      <c r="DB1587" s="2"/>
      <c r="DC1587" s="2"/>
      <c r="DD1587" s="2"/>
      <c r="DE1587" s="2"/>
      <c r="DF1587" s="2"/>
      <c r="DG1587" s="2"/>
      <c r="DH1587" s="2"/>
      <c r="DI1587" s="2"/>
      <c r="DJ1587" s="2"/>
      <c r="DK1587" s="2"/>
      <c r="DL1587" s="2"/>
    </row>
    <row r="1588" spans="1:116" s="1" customFormat="1" ht="16" x14ac:dyDescent="0.2">
      <c r="A1588" s="2"/>
      <c r="B1588" s="73">
        <v>2</v>
      </c>
      <c r="C1588" s="6"/>
      <c r="D1588" s="6">
        <v>41</v>
      </c>
      <c r="E1588" s="118">
        <v>46561</v>
      </c>
      <c r="F1588" s="73" t="s">
        <v>28</v>
      </c>
      <c r="G1588" s="75" t="s">
        <v>22</v>
      </c>
      <c r="H1588" s="2"/>
      <c r="I1588" s="2"/>
      <c r="J1588" s="2"/>
      <c r="K1588" s="2"/>
      <c r="L1588" s="6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2"/>
      <c r="BY1588" s="2"/>
      <c r="BZ1588" s="2"/>
      <c r="CA1588" s="2"/>
      <c r="CB1588" s="2"/>
      <c r="CC1588" s="2"/>
      <c r="CD1588" s="2"/>
      <c r="CE1588" s="2"/>
      <c r="CF1588" s="2"/>
      <c r="CG1588" s="2"/>
      <c r="CH1588" s="2"/>
      <c r="CI1588" s="2"/>
      <c r="CJ1588" s="2"/>
      <c r="CK1588" s="2"/>
      <c r="CL1588" s="2"/>
      <c r="CM1588" s="2"/>
      <c r="CN1588" s="2"/>
      <c r="CO1588" s="2"/>
      <c r="CP1588" s="2"/>
      <c r="CQ1588" s="2"/>
      <c r="CR1588" s="2"/>
      <c r="CS1588" s="2"/>
      <c r="CT1588" s="2"/>
      <c r="CU1588" s="2"/>
      <c r="CV1588" s="2"/>
      <c r="CW1588" s="2"/>
      <c r="CX1588" s="2"/>
      <c r="CY1588" s="2"/>
      <c r="CZ1588" s="2"/>
      <c r="DA1588" s="2"/>
      <c r="DB1588" s="2"/>
      <c r="DC1588" s="2"/>
      <c r="DD1588" s="2"/>
      <c r="DE1588" s="2"/>
      <c r="DF1588" s="2"/>
      <c r="DG1588" s="2"/>
      <c r="DH1588" s="2"/>
      <c r="DI1588" s="2"/>
      <c r="DJ1588" s="2"/>
      <c r="DK1588" s="2"/>
      <c r="DL1588" s="2"/>
    </row>
    <row r="1589" spans="1:116" s="1" customFormat="1" ht="16" x14ac:dyDescent="0.2">
      <c r="A1589" s="2"/>
      <c r="B1589" s="73">
        <v>2</v>
      </c>
      <c r="C1589" s="6"/>
      <c r="D1589" s="6">
        <v>41</v>
      </c>
      <c r="E1589" s="118">
        <v>46562</v>
      </c>
      <c r="F1589" s="73" t="s">
        <v>30</v>
      </c>
      <c r="G1589" s="75" t="s">
        <v>13</v>
      </c>
      <c r="H1589" s="2"/>
      <c r="I1589" s="2"/>
      <c r="J1589" s="2"/>
      <c r="K1589" s="2"/>
      <c r="L1589" s="6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/>
      <c r="BV1589" s="2"/>
      <c r="BW1589" s="2"/>
      <c r="BX1589" s="2"/>
      <c r="BY1589" s="2"/>
      <c r="BZ1589" s="2"/>
      <c r="CA1589" s="2"/>
      <c r="CB1589" s="2"/>
      <c r="CC1589" s="2"/>
      <c r="CD1589" s="2"/>
      <c r="CE1589" s="2"/>
      <c r="CF1589" s="2"/>
      <c r="CG1589" s="2"/>
      <c r="CH1589" s="2"/>
      <c r="CI1589" s="2"/>
      <c r="CJ1589" s="2"/>
      <c r="CK1589" s="2"/>
      <c r="CL1589" s="2"/>
      <c r="CM1589" s="2"/>
      <c r="CN1589" s="2"/>
      <c r="CO1589" s="2"/>
      <c r="CP1589" s="2"/>
      <c r="CQ1589" s="2"/>
      <c r="CR1589" s="2"/>
      <c r="CS1589" s="2"/>
      <c r="CT1589" s="2"/>
      <c r="CU1589" s="2"/>
      <c r="CV1589" s="2"/>
      <c r="CW1589" s="2"/>
      <c r="CX1589" s="2"/>
      <c r="CY1589" s="2"/>
      <c r="CZ1589" s="2"/>
      <c r="DA1589" s="2"/>
      <c r="DB1589" s="2"/>
      <c r="DC1589" s="2"/>
      <c r="DD1589" s="2"/>
      <c r="DE1589" s="2"/>
      <c r="DF1589" s="2"/>
      <c r="DG1589" s="2"/>
      <c r="DH1589" s="2"/>
      <c r="DI1589" s="2"/>
      <c r="DJ1589" s="2"/>
      <c r="DK1589" s="2"/>
      <c r="DL1589" s="2"/>
    </row>
    <row r="1590" spans="1:116" s="1" customFormat="1" ht="16" x14ac:dyDescent="0.2">
      <c r="A1590" s="2"/>
      <c r="B1590" s="73">
        <v>2</v>
      </c>
      <c r="C1590" s="6"/>
      <c r="D1590" s="6">
        <v>41</v>
      </c>
      <c r="E1590" s="118">
        <v>46562</v>
      </c>
      <c r="F1590" s="73" t="s">
        <v>30</v>
      </c>
      <c r="G1590" s="75" t="s">
        <v>15</v>
      </c>
      <c r="H1590" s="2"/>
      <c r="I1590" s="2"/>
      <c r="J1590" s="2"/>
      <c r="K1590" s="2"/>
      <c r="L1590" s="6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/>
      <c r="BV1590" s="2"/>
      <c r="BW1590" s="2"/>
      <c r="BX1590" s="2"/>
      <c r="BY1590" s="2"/>
      <c r="BZ1590" s="2"/>
      <c r="CA1590" s="2"/>
      <c r="CB1590" s="2"/>
      <c r="CC1590" s="2"/>
      <c r="CD1590" s="2"/>
      <c r="CE1590" s="2"/>
      <c r="CF1590" s="2"/>
      <c r="CG1590" s="2"/>
      <c r="CH1590" s="2"/>
      <c r="CI1590" s="2"/>
      <c r="CJ1590" s="2"/>
      <c r="CK1590" s="2"/>
      <c r="CL1590" s="2"/>
      <c r="CM1590" s="2"/>
      <c r="CN1590" s="2"/>
      <c r="CO1590" s="2"/>
      <c r="CP1590" s="2"/>
      <c r="CQ1590" s="2"/>
      <c r="CR1590" s="2"/>
      <c r="CS1590" s="2"/>
      <c r="CT1590" s="2"/>
      <c r="CU1590" s="2"/>
      <c r="CV1590" s="2"/>
      <c r="CW1590" s="2"/>
      <c r="CX1590" s="2"/>
      <c r="CY1590" s="2"/>
      <c r="CZ1590" s="2"/>
      <c r="DA1590" s="2"/>
      <c r="DB1590" s="2"/>
      <c r="DC1590" s="2"/>
      <c r="DD1590" s="2"/>
      <c r="DE1590" s="2"/>
      <c r="DF1590" s="2"/>
      <c r="DG1590" s="2"/>
      <c r="DH1590" s="2"/>
      <c r="DI1590" s="2"/>
      <c r="DJ1590" s="2"/>
      <c r="DK1590" s="2"/>
      <c r="DL1590" s="2"/>
    </row>
    <row r="1591" spans="1:116" s="1" customFormat="1" ht="16" x14ac:dyDescent="0.2">
      <c r="A1591" s="2"/>
      <c r="B1591" s="73">
        <v>2</v>
      </c>
      <c r="C1591" s="6"/>
      <c r="D1591" s="6">
        <v>41</v>
      </c>
      <c r="E1591" s="118">
        <v>46562</v>
      </c>
      <c r="F1591" s="73" t="s">
        <v>30</v>
      </c>
      <c r="G1591" s="75" t="s">
        <v>17</v>
      </c>
      <c r="H1591" s="2"/>
      <c r="I1591" s="2"/>
      <c r="J1591" s="2"/>
      <c r="K1591" s="2"/>
      <c r="L1591" s="6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/>
      <c r="BV1591" s="2"/>
      <c r="BW1591" s="2"/>
      <c r="BX1591" s="2"/>
      <c r="BY1591" s="2"/>
      <c r="BZ1591" s="2"/>
      <c r="CA1591" s="2"/>
      <c r="CB1591" s="2"/>
      <c r="CC1591" s="2"/>
      <c r="CD1591" s="2"/>
      <c r="CE1591" s="2"/>
      <c r="CF1591" s="2"/>
      <c r="CG1591" s="2"/>
      <c r="CH1591" s="2"/>
      <c r="CI1591" s="2"/>
      <c r="CJ1591" s="2"/>
      <c r="CK1591" s="2"/>
      <c r="CL1591" s="2"/>
      <c r="CM1591" s="2"/>
      <c r="CN1591" s="2"/>
      <c r="CO1591" s="2"/>
      <c r="CP1591" s="2"/>
      <c r="CQ1591" s="2"/>
      <c r="CR1591" s="2"/>
      <c r="CS1591" s="2"/>
      <c r="CT1591" s="2"/>
      <c r="CU1591" s="2"/>
      <c r="CV1591" s="2"/>
      <c r="CW1591" s="2"/>
      <c r="CX1591" s="2"/>
      <c r="CY1591" s="2"/>
      <c r="CZ1591" s="2"/>
      <c r="DA1591" s="2"/>
      <c r="DB1591" s="2"/>
      <c r="DC1591" s="2"/>
      <c r="DD1591" s="2"/>
      <c r="DE1591" s="2"/>
      <c r="DF1591" s="2"/>
      <c r="DG1591" s="2"/>
      <c r="DH1591" s="2"/>
      <c r="DI1591" s="2"/>
      <c r="DJ1591" s="2"/>
      <c r="DK1591" s="2"/>
      <c r="DL1591" s="2"/>
    </row>
    <row r="1592" spans="1:116" s="1" customFormat="1" ht="16" x14ac:dyDescent="0.2">
      <c r="A1592" s="2"/>
      <c r="B1592" s="73">
        <v>2</v>
      </c>
      <c r="C1592" s="6"/>
      <c r="D1592" s="6">
        <v>41</v>
      </c>
      <c r="E1592" s="118">
        <v>46562</v>
      </c>
      <c r="F1592" s="73" t="s">
        <v>30</v>
      </c>
      <c r="G1592" s="75" t="s">
        <v>18</v>
      </c>
      <c r="H1592" s="2"/>
      <c r="I1592" s="2"/>
      <c r="J1592" s="2"/>
      <c r="K1592" s="2"/>
      <c r="L1592" s="6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/>
      <c r="BV1592" s="2"/>
      <c r="BW1592" s="2"/>
      <c r="BX1592" s="2"/>
      <c r="BY1592" s="2"/>
      <c r="BZ1592" s="2"/>
      <c r="CA1592" s="2"/>
      <c r="CB1592" s="2"/>
      <c r="CC1592" s="2"/>
      <c r="CD1592" s="2"/>
      <c r="CE1592" s="2"/>
      <c r="CF1592" s="2"/>
      <c r="CG1592" s="2"/>
      <c r="CH1592" s="2"/>
      <c r="CI1592" s="2"/>
      <c r="CJ1592" s="2"/>
      <c r="CK1592" s="2"/>
      <c r="CL1592" s="2"/>
      <c r="CM1592" s="2"/>
      <c r="CN1592" s="2"/>
      <c r="CO1592" s="2"/>
      <c r="CP1592" s="2"/>
      <c r="CQ1592" s="2"/>
      <c r="CR1592" s="2"/>
      <c r="CS1592" s="2"/>
      <c r="CT1592" s="2"/>
      <c r="CU1592" s="2"/>
      <c r="CV1592" s="2"/>
      <c r="CW1592" s="2"/>
      <c r="CX1592" s="2"/>
      <c r="CY1592" s="2"/>
      <c r="CZ1592" s="2"/>
      <c r="DA1592" s="2"/>
      <c r="DB1592" s="2"/>
      <c r="DC1592" s="2"/>
      <c r="DD1592" s="2"/>
      <c r="DE1592" s="2"/>
      <c r="DF1592" s="2"/>
      <c r="DG1592" s="2"/>
      <c r="DH1592" s="2"/>
      <c r="DI1592" s="2"/>
      <c r="DJ1592" s="2"/>
      <c r="DK1592" s="2"/>
      <c r="DL1592" s="2"/>
    </row>
    <row r="1593" spans="1:116" s="1" customFormat="1" ht="16" x14ac:dyDescent="0.2">
      <c r="A1593" s="2"/>
      <c r="B1593" s="73">
        <v>2</v>
      </c>
      <c r="C1593" s="6"/>
      <c r="D1593" s="6">
        <v>41</v>
      </c>
      <c r="E1593" s="118">
        <v>46562</v>
      </c>
      <c r="F1593" s="73" t="s">
        <v>30</v>
      </c>
      <c r="G1593" s="75" t="s">
        <v>19</v>
      </c>
      <c r="H1593" s="2"/>
      <c r="I1593" s="2"/>
      <c r="J1593" s="2"/>
      <c r="K1593" s="2"/>
      <c r="L1593" s="6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/>
      <c r="BV1593" s="2"/>
      <c r="BW1593" s="2"/>
      <c r="BX1593" s="2"/>
      <c r="BY1593" s="2"/>
      <c r="BZ1593" s="2"/>
      <c r="CA1593" s="2"/>
      <c r="CB1593" s="2"/>
      <c r="CC1593" s="2"/>
      <c r="CD1593" s="2"/>
      <c r="CE1593" s="2"/>
      <c r="CF1593" s="2"/>
      <c r="CG1593" s="2"/>
      <c r="CH1593" s="2"/>
      <c r="CI1593" s="2"/>
      <c r="CJ1593" s="2"/>
      <c r="CK1593" s="2"/>
      <c r="CL1593" s="2"/>
      <c r="CM1593" s="2"/>
      <c r="CN1593" s="2"/>
      <c r="CO1593" s="2"/>
      <c r="CP1593" s="2"/>
      <c r="CQ1593" s="2"/>
      <c r="CR1593" s="2"/>
      <c r="CS1593" s="2"/>
      <c r="CT1593" s="2"/>
      <c r="CU1593" s="2"/>
      <c r="CV1593" s="2"/>
      <c r="CW1593" s="2"/>
      <c r="CX1593" s="2"/>
      <c r="CY1593" s="2"/>
      <c r="CZ1593" s="2"/>
      <c r="DA1593" s="2"/>
      <c r="DB1593" s="2"/>
      <c r="DC1593" s="2"/>
      <c r="DD1593" s="2"/>
      <c r="DE1593" s="2"/>
      <c r="DF1593" s="2"/>
      <c r="DG1593" s="2"/>
      <c r="DH1593" s="2"/>
      <c r="DI1593" s="2"/>
      <c r="DJ1593" s="2"/>
      <c r="DK1593" s="2"/>
      <c r="DL1593" s="2"/>
    </row>
    <row r="1594" spans="1:116" s="1" customFormat="1" ht="16" x14ac:dyDescent="0.2">
      <c r="A1594" s="2"/>
      <c r="B1594" s="73">
        <v>2</v>
      </c>
      <c r="C1594" s="6"/>
      <c r="D1594" s="6">
        <v>41</v>
      </c>
      <c r="E1594" s="118">
        <v>46562</v>
      </c>
      <c r="F1594" s="73" t="s">
        <v>30</v>
      </c>
      <c r="G1594" s="75" t="s">
        <v>20</v>
      </c>
      <c r="H1594" s="2"/>
      <c r="I1594" s="2"/>
      <c r="J1594" s="2"/>
      <c r="K1594" s="2"/>
      <c r="L1594" s="6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/>
      <c r="BV1594" s="2"/>
      <c r="BW1594" s="2"/>
      <c r="BX1594" s="2"/>
      <c r="BY1594" s="2"/>
      <c r="BZ1594" s="2"/>
      <c r="CA1594" s="2"/>
      <c r="CB1594" s="2"/>
      <c r="CC1594" s="2"/>
      <c r="CD1594" s="2"/>
      <c r="CE1594" s="2"/>
      <c r="CF1594" s="2"/>
      <c r="CG1594" s="2"/>
      <c r="CH1594" s="2"/>
      <c r="CI1594" s="2"/>
      <c r="CJ1594" s="2"/>
      <c r="CK1594" s="2"/>
      <c r="CL1594" s="2"/>
      <c r="CM1594" s="2"/>
      <c r="CN1594" s="2"/>
      <c r="CO1594" s="2"/>
      <c r="CP1594" s="2"/>
      <c r="CQ1594" s="2"/>
      <c r="CR1594" s="2"/>
      <c r="CS1594" s="2"/>
      <c r="CT1594" s="2"/>
      <c r="CU1594" s="2"/>
      <c r="CV1594" s="2"/>
      <c r="CW1594" s="2"/>
      <c r="CX1594" s="2"/>
      <c r="CY1594" s="2"/>
      <c r="CZ1594" s="2"/>
      <c r="DA1594" s="2"/>
      <c r="DB1594" s="2"/>
      <c r="DC1594" s="2"/>
      <c r="DD1594" s="2"/>
      <c r="DE1594" s="2"/>
      <c r="DF1594" s="2"/>
      <c r="DG1594" s="2"/>
      <c r="DH1594" s="2"/>
      <c r="DI1594" s="2"/>
      <c r="DJ1594" s="2"/>
      <c r="DK1594" s="2"/>
      <c r="DL1594" s="2"/>
    </row>
    <row r="1595" spans="1:116" s="1" customFormat="1" ht="16" x14ac:dyDescent="0.2">
      <c r="A1595" s="2"/>
      <c r="B1595" s="73">
        <v>2</v>
      </c>
      <c r="C1595" s="6"/>
      <c r="D1595" s="6">
        <v>41</v>
      </c>
      <c r="E1595" s="118">
        <v>46562</v>
      </c>
      <c r="F1595" s="73" t="s">
        <v>30</v>
      </c>
      <c r="G1595" s="75" t="s">
        <v>21</v>
      </c>
      <c r="H1595" s="2"/>
      <c r="I1595" s="2"/>
      <c r="J1595" s="2"/>
      <c r="K1595" s="2"/>
      <c r="L1595" s="6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2"/>
      <c r="BL1595" s="2"/>
      <c r="BM1595" s="2"/>
      <c r="BN1595" s="2"/>
      <c r="BO1595" s="2"/>
      <c r="BP1595" s="2"/>
      <c r="BQ1595" s="2"/>
      <c r="BR1595" s="2"/>
      <c r="BS1595" s="2"/>
      <c r="BT1595" s="2"/>
      <c r="BU1595" s="2"/>
      <c r="BV1595" s="2"/>
      <c r="BW1595" s="2"/>
      <c r="BX1595" s="2"/>
      <c r="BY1595" s="2"/>
      <c r="BZ1595" s="2"/>
      <c r="CA1595" s="2"/>
      <c r="CB1595" s="2"/>
      <c r="CC1595" s="2"/>
      <c r="CD1595" s="2"/>
      <c r="CE1595" s="2"/>
      <c r="CF1595" s="2"/>
      <c r="CG1595" s="2"/>
      <c r="CH1595" s="2"/>
      <c r="CI1595" s="2"/>
      <c r="CJ1595" s="2"/>
      <c r="CK1595" s="2"/>
      <c r="CL1595" s="2"/>
      <c r="CM1595" s="2"/>
      <c r="CN1595" s="2"/>
      <c r="CO1595" s="2"/>
      <c r="CP1595" s="2"/>
      <c r="CQ1595" s="2"/>
      <c r="CR1595" s="2"/>
      <c r="CS1595" s="2"/>
      <c r="CT1595" s="2"/>
      <c r="CU1595" s="2"/>
      <c r="CV1595" s="2"/>
      <c r="CW1595" s="2"/>
      <c r="CX1595" s="2"/>
      <c r="CY1595" s="2"/>
      <c r="CZ1595" s="2"/>
      <c r="DA1595" s="2"/>
      <c r="DB1595" s="2"/>
      <c r="DC1595" s="2"/>
      <c r="DD1595" s="2"/>
      <c r="DE1595" s="2"/>
      <c r="DF1595" s="2"/>
      <c r="DG1595" s="2"/>
      <c r="DH1595" s="2"/>
      <c r="DI1595" s="2"/>
      <c r="DJ1595" s="2"/>
      <c r="DK1595" s="2"/>
      <c r="DL1595" s="2"/>
    </row>
    <row r="1596" spans="1:116" s="1" customFormat="1" ht="16" x14ac:dyDescent="0.2">
      <c r="A1596" s="2"/>
      <c r="B1596" s="73">
        <v>2</v>
      </c>
      <c r="C1596" s="6"/>
      <c r="D1596" s="6">
        <v>41</v>
      </c>
      <c r="E1596" s="118">
        <v>46562</v>
      </c>
      <c r="F1596" s="73" t="s">
        <v>30</v>
      </c>
      <c r="G1596" s="75" t="s">
        <v>22</v>
      </c>
      <c r="H1596" s="2"/>
      <c r="I1596" s="2"/>
      <c r="J1596" s="2"/>
      <c r="K1596" s="2"/>
      <c r="L1596" s="6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  <c r="BR1596" s="2"/>
      <c r="BS1596" s="2"/>
      <c r="BT1596" s="2"/>
      <c r="BU1596" s="2"/>
      <c r="BV1596" s="2"/>
      <c r="BW1596" s="2"/>
      <c r="BX1596" s="2"/>
      <c r="BY1596" s="2"/>
      <c r="BZ1596" s="2"/>
      <c r="CA1596" s="2"/>
      <c r="CB1596" s="2"/>
      <c r="CC1596" s="2"/>
      <c r="CD1596" s="2"/>
      <c r="CE1596" s="2"/>
      <c r="CF1596" s="2"/>
      <c r="CG1596" s="2"/>
      <c r="CH1596" s="2"/>
      <c r="CI1596" s="2"/>
      <c r="CJ1596" s="2"/>
      <c r="CK1596" s="2"/>
      <c r="CL1596" s="2"/>
      <c r="CM1596" s="2"/>
      <c r="CN1596" s="2"/>
      <c r="CO1596" s="2"/>
      <c r="CP1596" s="2"/>
      <c r="CQ1596" s="2"/>
      <c r="CR1596" s="2"/>
      <c r="CS1596" s="2"/>
      <c r="CT1596" s="2"/>
      <c r="CU1596" s="2"/>
      <c r="CV1596" s="2"/>
      <c r="CW1596" s="2"/>
      <c r="CX1596" s="2"/>
      <c r="CY1596" s="2"/>
      <c r="CZ1596" s="2"/>
      <c r="DA1596" s="2"/>
      <c r="DB1596" s="2"/>
      <c r="DC1596" s="2"/>
      <c r="DD1596" s="2"/>
      <c r="DE1596" s="2"/>
      <c r="DF1596" s="2"/>
      <c r="DG1596" s="2"/>
      <c r="DH1596" s="2"/>
      <c r="DI1596" s="2"/>
      <c r="DJ1596" s="2"/>
      <c r="DK1596" s="2"/>
      <c r="DL1596" s="2"/>
    </row>
    <row r="1597" spans="1:116" s="1" customFormat="1" ht="16" x14ac:dyDescent="0.2">
      <c r="A1597" s="2"/>
      <c r="B1597" s="73">
        <v>2</v>
      </c>
      <c r="C1597" s="6"/>
      <c r="D1597" s="6">
        <v>41</v>
      </c>
      <c r="E1597" s="118">
        <v>46563</v>
      </c>
      <c r="F1597" s="73" t="s">
        <v>34</v>
      </c>
      <c r="G1597" s="75" t="s">
        <v>13</v>
      </c>
      <c r="H1597" s="2"/>
      <c r="I1597" s="2"/>
      <c r="J1597" s="2"/>
      <c r="K1597" s="2"/>
      <c r="L1597" s="6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  <c r="BT1597" s="2"/>
      <c r="BU1597" s="2"/>
      <c r="BV1597" s="2"/>
      <c r="BW1597" s="2"/>
      <c r="BX1597" s="2"/>
      <c r="BY1597" s="2"/>
      <c r="BZ1597" s="2"/>
      <c r="CA1597" s="2"/>
      <c r="CB1597" s="2"/>
      <c r="CC1597" s="2"/>
      <c r="CD1597" s="2"/>
      <c r="CE1597" s="2"/>
      <c r="CF1597" s="2"/>
      <c r="CG1597" s="2"/>
      <c r="CH1597" s="2"/>
      <c r="CI1597" s="2"/>
      <c r="CJ1597" s="2"/>
      <c r="CK1597" s="2"/>
      <c r="CL1597" s="2"/>
      <c r="CM1597" s="2"/>
      <c r="CN1597" s="2"/>
      <c r="CO1597" s="2"/>
      <c r="CP1597" s="2"/>
      <c r="CQ1597" s="2"/>
      <c r="CR1597" s="2"/>
      <c r="CS1597" s="2"/>
      <c r="CT1597" s="2"/>
      <c r="CU1597" s="2"/>
      <c r="CV1597" s="2"/>
      <c r="CW1597" s="2"/>
      <c r="CX1597" s="2"/>
      <c r="CY1597" s="2"/>
      <c r="CZ1597" s="2"/>
      <c r="DA1597" s="2"/>
      <c r="DB1597" s="2"/>
      <c r="DC1597" s="2"/>
      <c r="DD1597" s="2"/>
      <c r="DE1597" s="2"/>
      <c r="DF1597" s="2"/>
      <c r="DG1597" s="2"/>
      <c r="DH1597" s="2"/>
      <c r="DI1597" s="2"/>
      <c r="DJ1597" s="2"/>
      <c r="DK1597" s="2"/>
      <c r="DL1597" s="2"/>
    </row>
    <row r="1598" spans="1:116" s="1" customFormat="1" ht="16" x14ac:dyDescent="0.2">
      <c r="A1598" s="2"/>
      <c r="B1598" s="73">
        <v>2</v>
      </c>
      <c r="C1598" s="6"/>
      <c r="D1598" s="6">
        <v>41</v>
      </c>
      <c r="E1598" s="118">
        <v>46563</v>
      </c>
      <c r="F1598" s="73" t="s">
        <v>34</v>
      </c>
      <c r="G1598" s="75" t="s">
        <v>15</v>
      </c>
      <c r="H1598" s="2"/>
      <c r="I1598" s="2"/>
      <c r="J1598" s="2"/>
      <c r="K1598" s="2"/>
      <c r="L1598" s="6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  <c r="BT1598" s="2"/>
      <c r="BU1598" s="2"/>
      <c r="BV1598" s="2"/>
      <c r="BW1598" s="2"/>
      <c r="BX1598" s="2"/>
      <c r="BY1598" s="2"/>
      <c r="BZ1598" s="2"/>
      <c r="CA1598" s="2"/>
      <c r="CB1598" s="2"/>
      <c r="CC1598" s="2"/>
      <c r="CD1598" s="2"/>
      <c r="CE1598" s="2"/>
      <c r="CF1598" s="2"/>
      <c r="CG1598" s="2"/>
      <c r="CH1598" s="2"/>
      <c r="CI1598" s="2"/>
      <c r="CJ1598" s="2"/>
      <c r="CK1598" s="2"/>
      <c r="CL1598" s="2"/>
      <c r="CM1598" s="2"/>
      <c r="CN1598" s="2"/>
      <c r="CO1598" s="2"/>
      <c r="CP1598" s="2"/>
      <c r="CQ1598" s="2"/>
      <c r="CR1598" s="2"/>
      <c r="CS1598" s="2"/>
      <c r="CT1598" s="2"/>
      <c r="CU1598" s="2"/>
      <c r="CV1598" s="2"/>
      <c r="CW1598" s="2"/>
      <c r="CX1598" s="2"/>
      <c r="CY1598" s="2"/>
      <c r="CZ1598" s="2"/>
      <c r="DA1598" s="2"/>
      <c r="DB1598" s="2"/>
      <c r="DC1598" s="2"/>
      <c r="DD1598" s="2"/>
      <c r="DE1598" s="2"/>
      <c r="DF1598" s="2"/>
      <c r="DG1598" s="2"/>
      <c r="DH1598" s="2"/>
      <c r="DI1598" s="2"/>
      <c r="DJ1598" s="2"/>
      <c r="DK1598" s="2"/>
      <c r="DL1598" s="2"/>
    </row>
    <row r="1599" spans="1:116" s="1" customFormat="1" ht="16" x14ac:dyDescent="0.2">
      <c r="A1599" s="2"/>
      <c r="B1599" s="73">
        <v>2</v>
      </c>
      <c r="C1599" s="6"/>
      <c r="D1599" s="6">
        <v>41</v>
      </c>
      <c r="E1599" s="118">
        <v>46563</v>
      </c>
      <c r="F1599" s="73" t="s">
        <v>34</v>
      </c>
      <c r="G1599" s="75" t="s">
        <v>17</v>
      </c>
      <c r="H1599" s="2"/>
      <c r="I1599" s="2"/>
      <c r="J1599" s="2"/>
      <c r="K1599" s="2"/>
      <c r="L1599" s="6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  <c r="BT1599" s="2"/>
      <c r="BU1599" s="2"/>
      <c r="BV1599" s="2"/>
      <c r="BW1599" s="2"/>
      <c r="BX1599" s="2"/>
      <c r="BY1599" s="2"/>
      <c r="BZ1599" s="2"/>
      <c r="CA1599" s="2"/>
      <c r="CB1599" s="2"/>
      <c r="CC1599" s="2"/>
      <c r="CD1599" s="2"/>
      <c r="CE1599" s="2"/>
      <c r="CF1599" s="2"/>
      <c r="CG1599" s="2"/>
      <c r="CH1599" s="2"/>
      <c r="CI1599" s="2"/>
      <c r="CJ1599" s="2"/>
      <c r="CK1599" s="2"/>
      <c r="CL1599" s="2"/>
      <c r="CM1599" s="2"/>
      <c r="CN1599" s="2"/>
      <c r="CO1599" s="2"/>
      <c r="CP1599" s="2"/>
      <c r="CQ1599" s="2"/>
      <c r="CR1599" s="2"/>
      <c r="CS1599" s="2"/>
      <c r="CT1599" s="2"/>
      <c r="CU1599" s="2"/>
      <c r="CV1599" s="2"/>
      <c r="CW1599" s="2"/>
      <c r="CX1599" s="2"/>
      <c r="CY1599" s="2"/>
      <c r="CZ1599" s="2"/>
      <c r="DA1599" s="2"/>
      <c r="DB1599" s="2"/>
      <c r="DC1599" s="2"/>
      <c r="DD1599" s="2"/>
      <c r="DE1599" s="2"/>
      <c r="DF1599" s="2"/>
      <c r="DG1599" s="2"/>
      <c r="DH1599" s="2"/>
      <c r="DI1599" s="2"/>
      <c r="DJ1599" s="2"/>
      <c r="DK1599" s="2"/>
      <c r="DL1599" s="2"/>
    </row>
    <row r="1600" spans="1:116" s="1" customFormat="1" ht="16" x14ac:dyDescent="0.2">
      <c r="A1600" s="2"/>
      <c r="B1600" s="73">
        <v>2</v>
      </c>
      <c r="C1600" s="6"/>
      <c r="D1600" s="6">
        <v>41</v>
      </c>
      <c r="E1600" s="118">
        <v>46563</v>
      </c>
      <c r="F1600" s="73" t="s">
        <v>34</v>
      </c>
      <c r="G1600" s="75" t="s">
        <v>18</v>
      </c>
      <c r="H1600" s="2"/>
      <c r="I1600" s="2"/>
      <c r="J1600" s="2"/>
      <c r="K1600" s="2"/>
      <c r="L1600" s="6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/>
      <c r="BV1600" s="2"/>
      <c r="BW1600" s="2"/>
      <c r="BX1600" s="2"/>
      <c r="BY1600" s="2"/>
      <c r="BZ1600" s="2"/>
      <c r="CA1600" s="2"/>
      <c r="CB1600" s="2"/>
      <c r="CC1600" s="2"/>
      <c r="CD1600" s="2"/>
      <c r="CE1600" s="2"/>
      <c r="CF1600" s="2"/>
      <c r="CG1600" s="2"/>
      <c r="CH1600" s="2"/>
      <c r="CI1600" s="2"/>
      <c r="CJ1600" s="2"/>
      <c r="CK1600" s="2"/>
      <c r="CL1600" s="2"/>
      <c r="CM1600" s="2"/>
      <c r="CN1600" s="2"/>
      <c r="CO1600" s="2"/>
      <c r="CP1600" s="2"/>
      <c r="CQ1600" s="2"/>
      <c r="CR1600" s="2"/>
      <c r="CS1600" s="2"/>
      <c r="CT1600" s="2"/>
      <c r="CU1600" s="2"/>
      <c r="CV1600" s="2"/>
      <c r="CW1600" s="2"/>
      <c r="CX1600" s="2"/>
      <c r="CY1600" s="2"/>
      <c r="CZ1600" s="2"/>
      <c r="DA1600" s="2"/>
      <c r="DB1600" s="2"/>
      <c r="DC1600" s="2"/>
      <c r="DD1600" s="2"/>
      <c r="DE1600" s="2"/>
      <c r="DF1600" s="2"/>
      <c r="DG1600" s="2"/>
      <c r="DH1600" s="2"/>
      <c r="DI1600" s="2"/>
      <c r="DJ1600" s="2"/>
      <c r="DK1600" s="2"/>
      <c r="DL1600" s="2"/>
    </row>
    <row r="1601" spans="1:116" s="1" customFormat="1" ht="16" x14ac:dyDescent="0.2">
      <c r="A1601" s="2"/>
      <c r="B1601" s="73">
        <v>2</v>
      </c>
      <c r="C1601" s="6"/>
      <c r="D1601" s="6">
        <v>41</v>
      </c>
      <c r="E1601" s="118">
        <v>46563</v>
      </c>
      <c r="F1601" s="73" t="s">
        <v>34</v>
      </c>
      <c r="G1601" s="75" t="s">
        <v>19</v>
      </c>
      <c r="H1601" s="2"/>
      <c r="I1601" s="2"/>
      <c r="J1601" s="2"/>
      <c r="K1601" s="2"/>
      <c r="L1601" s="6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  <c r="BT1601" s="2"/>
      <c r="BU1601" s="2"/>
      <c r="BV1601" s="2"/>
      <c r="BW1601" s="2"/>
      <c r="BX1601" s="2"/>
      <c r="BY1601" s="2"/>
      <c r="BZ1601" s="2"/>
      <c r="CA1601" s="2"/>
      <c r="CB1601" s="2"/>
      <c r="CC1601" s="2"/>
      <c r="CD1601" s="2"/>
      <c r="CE1601" s="2"/>
      <c r="CF1601" s="2"/>
      <c r="CG1601" s="2"/>
      <c r="CH1601" s="2"/>
      <c r="CI1601" s="2"/>
      <c r="CJ1601" s="2"/>
      <c r="CK1601" s="2"/>
      <c r="CL1601" s="2"/>
      <c r="CM1601" s="2"/>
      <c r="CN1601" s="2"/>
      <c r="CO1601" s="2"/>
      <c r="CP1601" s="2"/>
      <c r="CQ1601" s="2"/>
      <c r="CR1601" s="2"/>
      <c r="CS1601" s="2"/>
      <c r="CT1601" s="2"/>
      <c r="CU1601" s="2"/>
      <c r="CV1601" s="2"/>
      <c r="CW1601" s="2"/>
      <c r="CX1601" s="2"/>
      <c r="CY1601" s="2"/>
      <c r="CZ1601" s="2"/>
      <c r="DA1601" s="2"/>
      <c r="DB1601" s="2"/>
      <c r="DC1601" s="2"/>
      <c r="DD1601" s="2"/>
      <c r="DE1601" s="2"/>
      <c r="DF1601" s="2"/>
      <c r="DG1601" s="2"/>
      <c r="DH1601" s="2"/>
      <c r="DI1601" s="2"/>
      <c r="DJ1601" s="2"/>
      <c r="DK1601" s="2"/>
      <c r="DL1601" s="2"/>
    </row>
    <row r="1602" spans="1:116" s="1" customFormat="1" ht="16" x14ac:dyDescent="0.2">
      <c r="A1602" s="2"/>
      <c r="B1602" s="73">
        <v>2</v>
      </c>
      <c r="C1602" s="6"/>
      <c r="D1602" s="6">
        <v>41</v>
      </c>
      <c r="E1602" s="118">
        <v>46563</v>
      </c>
      <c r="F1602" s="73" t="s">
        <v>34</v>
      </c>
      <c r="G1602" s="75" t="s">
        <v>20</v>
      </c>
      <c r="H1602" s="2"/>
      <c r="I1602" s="2"/>
      <c r="J1602" s="2"/>
      <c r="K1602" s="2"/>
      <c r="L1602" s="6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  <c r="BT1602" s="2"/>
      <c r="BU1602" s="2"/>
      <c r="BV1602" s="2"/>
      <c r="BW1602" s="2"/>
      <c r="BX1602" s="2"/>
      <c r="BY1602" s="2"/>
      <c r="BZ1602" s="2"/>
      <c r="CA1602" s="2"/>
      <c r="CB1602" s="2"/>
      <c r="CC1602" s="2"/>
      <c r="CD1602" s="2"/>
      <c r="CE1602" s="2"/>
      <c r="CF1602" s="2"/>
      <c r="CG1602" s="2"/>
      <c r="CH1602" s="2"/>
      <c r="CI1602" s="2"/>
      <c r="CJ1602" s="2"/>
      <c r="CK1602" s="2"/>
      <c r="CL1602" s="2"/>
      <c r="CM1602" s="2"/>
      <c r="CN1602" s="2"/>
      <c r="CO1602" s="2"/>
      <c r="CP1602" s="2"/>
      <c r="CQ1602" s="2"/>
      <c r="CR1602" s="2"/>
      <c r="CS1602" s="2"/>
      <c r="CT1602" s="2"/>
      <c r="CU1602" s="2"/>
      <c r="CV1602" s="2"/>
      <c r="CW1602" s="2"/>
      <c r="CX1602" s="2"/>
      <c r="CY1602" s="2"/>
      <c r="CZ1602" s="2"/>
      <c r="DA1602" s="2"/>
      <c r="DB1602" s="2"/>
      <c r="DC1602" s="2"/>
      <c r="DD1602" s="2"/>
      <c r="DE1602" s="2"/>
      <c r="DF1602" s="2"/>
      <c r="DG1602" s="2"/>
      <c r="DH1602" s="2"/>
      <c r="DI1602" s="2"/>
      <c r="DJ1602" s="2"/>
      <c r="DK1602" s="2"/>
      <c r="DL1602" s="2"/>
    </row>
    <row r="1603" spans="1:116" s="1" customFormat="1" ht="16" x14ac:dyDescent="0.2">
      <c r="A1603" s="2"/>
      <c r="B1603" s="73">
        <v>2</v>
      </c>
      <c r="C1603" s="6"/>
      <c r="D1603" s="6">
        <v>41</v>
      </c>
      <c r="E1603" s="118">
        <v>46563</v>
      </c>
      <c r="F1603" s="73" t="s">
        <v>34</v>
      </c>
      <c r="G1603" s="75" t="s">
        <v>21</v>
      </c>
      <c r="H1603" s="2"/>
      <c r="I1603" s="2"/>
      <c r="J1603" s="2"/>
      <c r="K1603" s="2"/>
      <c r="L1603" s="6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  <c r="BT1603" s="2"/>
      <c r="BU1603" s="2"/>
      <c r="BV1603" s="2"/>
      <c r="BW1603" s="2"/>
      <c r="BX1603" s="2"/>
      <c r="BY1603" s="2"/>
      <c r="BZ1603" s="2"/>
      <c r="CA1603" s="2"/>
      <c r="CB1603" s="2"/>
      <c r="CC1603" s="2"/>
      <c r="CD1603" s="2"/>
      <c r="CE1603" s="2"/>
      <c r="CF1603" s="2"/>
      <c r="CG1603" s="2"/>
      <c r="CH1603" s="2"/>
      <c r="CI1603" s="2"/>
      <c r="CJ1603" s="2"/>
      <c r="CK1603" s="2"/>
      <c r="CL1603" s="2"/>
      <c r="CM1603" s="2"/>
      <c r="CN1603" s="2"/>
      <c r="CO1603" s="2"/>
      <c r="CP1603" s="2"/>
      <c r="CQ1603" s="2"/>
      <c r="CR1603" s="2"/>
      <c r="CS1603" s="2"/>
      <c r="CT1603" s="2"/>
      <c r="CU1603" s="2"/>
      <c r="CV1603" s="2"/>
      <c r="CW1603" s="2"/>
      <c r="CX1603" s="2"/>
      <c r="CY1603" s="2"/>
      <c r="CZ1603" s="2"/>
      <c r="DA1603" s="2"/>
      <c r="DB1603" s="2"/>
      <c r="DC1603" s="2"/>
      <c r="DD1603" s="2"/>
      <c r="DE1603" s="2"/>
      <c r="DF1603" s="2"/>
      <c r="DG1603" s="2"/>
      <c r="DH1603" s="2"/>
      <c r="DI1603" s="2"/>
      <c r="DJ1603" s="2"/>
      <c r="DK1603" s="2"/>
      <c r="DL1603" s="2"/>
    </row>
    <row r="1604" spans="1:116" s="1" customFormat="1" ht="16" x14ac:dyDescent="0.2">
      <c r="A1604" s="2"/>
      <c r="B1604" s="73">
        <v>2</v>
      </c>
      <c r="C1604" s="6"/>
      <c r="D1604" s="6">
        <v>41</v>
      </c>
      <c r="E1604" s="118">
        <v>46563</v>
      </c>
      <c r="F1604" s="73" t="s">
        <v>34</v>
      </c>
      <c r="G1604" s="75" t="s">
        <v>22</v>
      </c>
      <c r="H1604" s="2"/>
      <c r="I1604" s="2"/>
      <c r="J1604" s="2"/>
      <c r="K1604" s="2"/>
      <c r="L1604" s="6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/>
      <c r="BV1604" s="2"/>
      <c r="BW1604" s="2"/>
      <c r="BX1604" s="2"/>
      <c r="BY1604" s="2"/>
      <c r="BZ1604" s="2"/>
      <c r="CA1604" s="2"/>
      <c r="CB1604" s="2"/>
      <c r="CC1604" s="2"/>
      <c r="CD1604" s="2"/>
      <c r="CE1604" s="2"/>
      <c r="CF1604" s="2"/>
      <c r="CG1604" s="2"/>
      <c r="CH1604" s="2"/>
      <c r="CI1604" s="2"/>
      <c r="CJ1604" s="2"/>
      <c r="CK1604" s="2"/>
      <c r="CL1604" s="2"/>
      <c r="CM1604" s="2"/>
      <c r="CN1604" s="2"/>
      <c r="CO1604" s="2"/>
      <c r="CP1604" s="2"/>
      <c r="CQ1604" s="2"/>
      <c r="CR1604" s="2"/>
      <c r="CS1604" s="2"/>
      <c r="CT1604" s="2"/>
      <c r="CU1604" s="2"/>
      <c r="CV1604" s="2"/>
      <c r="CW1604" s="2"/>
      <c r="CX1604" s="2"/>
      <c r="CY1604" s="2"/>
      <c r="CZ1604" s="2"/>
      <c r="DA1604" s="2"/>
      <c r="DB1604" s="2"/>
      <c r="DC1604" s="2"/>
      <c r="DD1604" s="2"/>
      <c r="DE1604" s="2"/>
      <c r="DF1604" s="2"/>
      <c r="DG1604" s="2"/>
      <c r="DH1604" s="2"/>
      <c r="DI1604" s="2"/>
      <c r="DJ1604" s="2"/>
      <c r="DK1604" s="2"/>
      <c r="DL1604" s="2"/>
    </row>
    <row r="1605" spans="1:116" s="1" customFormat="1" ht="16" x14ac:dyDescent="0.2">
      <c r="A1605" s="2"/>
      <c r="B1605" s="89">
        <v>2</v>
      </c>
      <c r="C1605" s="120"/>
      <c r="D1605" s="120">
        <v>41</v>
      </c>
      <c r="E1605" s="121">
        <v>46564</v>
      </c>
      <c r="F1605" s="89" t="s">
        <v>36</v>
      </c>
      <c r="G1605" s="89" t="s">
        <v>13</v>
      </c>
      <c r="H1605" s="88" t="s">
        <v>37</v>
      </c>
      <c r="I1605" s="2"/>
      <c r="J1605" s="2"/>
      <c r="K1605" s="2"/>
      <c r="L1605" s="6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  <c r="BT1605" s="2"/>
      <c r="BU1605" s="2"/>
      <c r="BV1605" s="2"/>
      <c r="BW1605" s="2"/>
      <c r="BX1605" s="2"/>
      <c r="BY1605" s="2"/>
      <c r="BZ1605" s="2"/>
      <c r="CA1605" s="2"/>
      <c r="CB1605" s="2"/>
      <c r="CC1605" s="2"/>
      <c r="CD1605" s="2"/>
      <c r="CE1605" s="2"/>
      <c r="CF1605" s="2"/>
      <c r="CG1605" s="2"/>
      <c r="CH1605" s="2"/>
      <c r="CI1605" s="2"/>
      <c r="CJ1605" s="2"/>
      <c r="CK1605" s="2"/>
      <c r="CL1605" s="2"/>
      <c r="CM1605" s="2"/>
      <c r="CN1605" s="2"/>
      <c r="CO1605" s="2"/>
      <c r="CP1605" s="2"/>
      <c r="CQ1605" s="2"/>
      <c r="CR1605" s="2"/>
      <c r="CS1605" s="2"/>
      <c r="CT1605" s="2"/>
      <c r="CU1605" s="2"/>
      <c r="CV1605" s="2"/>
      <c r="CW1605" s="2"/>
      <c r="CX1605" s="2"/>
      <c r="CY1605" s="2"/>
      <c r="CZ1605" s="2"/>
      <c r="DA1605" s="2"/>
      <c r="DB1605" s="2"/>
      <c r="DC1605" s="2"/>
      <c r="DD1605" s="2"/>
      <c r="DE1605" s="2"/>
      <c r="DF1605" s="2"/>
      <c r="DG1605" s="2"/>
      <c r="DH1605" s="2"/>
      <c r="DI1605" s="2"/>
      <c r="DJ1605" s="2"/>
      <c r="DK1605" s="2"/>
      <c r="DL1605" s="2"/>
    </row>
    <row r="1606" spans="1:116" s="1" customFormat="1" ht="16.25" customHeight="1" x14ac:dyDescent="0.2">
      <c r="A1606" s="2"/>
      <c r="B1606" s="89">
        <v>2</v>
      </c>
      <c r="C1606" s="120"/>
      <c r="D1606" s="120">
        <v>41</v>
      </c>
      <c r="E1606" s="121">
        <v>46565</v>
      </c>
      <c r="F1606" s="89" t="s">
        <v>38</v>
      </c>
      <c r="G1606" s="89" t="s">
        <v>13</v>
      </c>
      <c r="H1606" s="88" t="s">
        <v>37</v>
      </c>
      <c r="I1606" s="2"/>
      <c r="J1606" s="2"/>
      <c r="K1606" s="2"/>
      <c r="L1606" s="6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/>
      <c r="BV1606" s="2"/>
      <c r="BW1606" s="2"/>
      <c r="BX1606" s="2"/>
      <c r="BY1606" s="2"/>
      <c r="BZ1606" s="2"/>
      <c r="CA1606" s="2"/>
      <c r="CB1606" s="2"/>
      <c r="CC1606" s="2"/>
      <c r="CD1606" s="2"/>
      <c r="CE1606" s="2"/>
      <c r="CF1606" s="2"/>
      <c r="CG1606" s="2"/>
      <c r="CH1606" s="2"/>
      <c r="CI1606" s="2"/>
      <c r="CJ1606" s="2"/>
      <c r="CK1606" s="2"/>
      <c r="CL1606" s="2"/>
      <c r="CM1606" s="2"/>
      <c r="CN1606" s="2"/>
      <c r="CO1606" s="2"/>
      <c r="CP1606" s="2"/>
      <c r="CQ1606" s="2"/>
      <c r="CR1606" s="2"/>
      <c r="CS1606" s="2"/>
      <c r="CT1606" s="2"/>
      <c r="CU1606" s="2"/>
      <c r="CV1606" s="2"/>
      <c r="CW1606" s="2"/>
      <c r="CX1606" s="2"/>
      <c r="CY1606" s="2"/>
      <c r="CZ1606" s="2"/>
      <c r="DA1606" s="2"/>
      <c r="DB1606" s="2"/>
      <c r="DC1606" s="2"/>
      <c r="DD1606" s="2"/>
      <c r="DE1606" s="2"/>
      <c r="DF1606" s="2"/>
      <c r="DG1606" s="2"/>
      <c r="DH1606" s="2"/>
      <c r="DI1606" s="2"/>
      <c r="DJ1606" s="2"/>
      <c r="DK1606" s="2"/>
      <c r="DL1606" s="2"/>
    </row>
    <row r="1607" spans="1:116" s="1" customFormat="1" ht="16" x14ac:dyDescent="0.2">
      <c r="A1607" s="2"/>
      <c r="B1607" s="73">
        <v>2</v>
      </c>
      <c r="C1607" s="6"/>
      <c r="D1607" s="6">
        <v>42</v>
      </c>
      <c r="E1607" s="118">
        <v>46566</v>
      </c>
      <c r="F1607" s="73" t="s">
        <v>12</v>
      </c>
      <c r="G1607" s="75" t="s">
        <v>13</v>
      </c>
      <c r="H1607" s="138"/>
      <c r="I1607" s="153" t="s">
        <v>360</v>
      </c>
      <c r="J1607" s="2"/>
      <c r="K1607" s="2"/>
      <c r="L1607" s="6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/>
      <c r="BV1607" s="2"/>
      <c r="BW1607" s="2"/>
      <c r="BX1607" s="2"/>
      <c r="BY1607" s="2"/>
      <c r="BZ1607" s="2"/>
      <c r="CA1607" s="2"/>
      <c r="CB1607" s="2"/>
      <c r="CC1607" s="2"/>
      <c r="CD1607" s="2"/>
      <c r="CE1607" s="2"/>
      <c r="CF1607" s="2"/>
      <c r="CG1607" s="2"/>
      <c r="CH1607" s="2"/>
      <c r="CI1607" s="2"/>
      <c r="CJ1607" s="2"/>
      <c r="CK1607" s="2"/>
      <c r="CL1607" s="2"/>
      <c r="CM1607" s="2"/>
      <c r="CN1607" s="2"/>
      <c r="CO1607" s="2"/>
      <c r="CP1607" s="2"/>
      <c r="CQ1607" s="2"/>
      <c r="CR1607" s="2"/>
      <c r="CS1607" s="2"/>
      <c r="CT1607" s="2"/>
      <c r="CU1607" s="2"/>
      <c r="CV1607" s="2"/>
      <c r="CW1607" s="2"/>
      <c r="CX1607" s="2"/>
      <c r="CY1607" s="2"/>
      <c r="CZ1607" s="2"/>
      <c r="DA1607" s="2"/>
      <c r="DB1607" s="2"/>
      <c r="DC1607" s="2"/>
      <c r="DD1607" s="2"/>
      <c r="DE1607" s="2"/>
      <c r="DF1607" s="2"/>
      <c r="DG1607" s="2"/>
      <c r="DH1607" s="2"/>
      <c r="DI1607" s="2"/>
      <c r="DJ1607" s="2"/>
      <c r="DK1607" s="2"/>
      <c r="DL1607" s="2"/>
    </row>
    <row r="1608" spans="1:116" s="1" customFormat="1" ht="16" x14ac:dyDescent="0.2">
      <c r="A1608" s="2"/>
      <c r="B1608" s="73">
        <v>2</v>
      </c>
      <c r="C1608" s="6"/>
      <c r="D1608" s="6">
        <v>42</v>
      </c>
      <c r="E1608" s="118">
        <v>46566</v>
      </c>
      <c r="F1608" s="73" t="s">
        <v>12</v>
      </c>
      <c r="G1608" s="75" t="s">
        <v>15</v>
      </c>
      <c r="H1608" s="138"/>
      <c r="I1608" s="154"/>
      <c r="J1608" s="2"/>
      <c r="K1608" s="2"/>
      <c r="L1608" s="6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/>
      <c r="BV1608" s="2"/>
      <c r="BW1608" s="2"/>
      <c r="BX1608" s="2"/>
      <c r="BY1608" s="2"/>
      <c r="BZ1608" s="2"/>
      <c r="CA1608" s="2"/>
      <c r="CB1608" s="2"/>
      <c r="CC1608" s="2"/>
      <c r="CD1608" s="2"/>
      <c r="CE1608" s="2"/>
      <c r="CF1608" s="2"/>
      <c r="CG1608" s="2"/>
      <c r="CH1608" s="2"/>
      <c r="CI1608" s="2"/>
      <c r="CJ1608" s="2"/>
      <c r="CK1608" s="2"/>
      <c r="CL1608" s="2"/>
      <c r="CM1608" s="2"/>
      <c r="CN1608" s="2"/>
      <c r="CO1608" s="2"/>
      <c r="CP1608" s="2"/>
      <c r="CQ1608" s="2"/>
      <c r="CR1608" s="2"/>
      <c r="CS1608" s="2"/>
      <c r="CT1608" s="2"/>
      <c r="CU1608" s="2"/>
      <c r="CV1608" s="2"/>
      <c r="CW1608" s="2"/>
      <c r="CX1608" s="2"/>
      <c r="CY1608" s="2"/>
      <c r="CZ1608" s="2"/>
      <c r="DA1608" s="2"/>
      <c r="DB1608" s="2"/>
      <c r="DC1608" s="2"/>
      <c r="DD1608" s="2"/>
      <c r="DE1608" s="2"/>
      <c r="DF1608" s="2"/>
      <c r="DG1608" s="2"/>
      <c r="DH1608" s="2"/>
      <c r="DI1608" s="2"/>
      <c r="DJ1608" s="2"/>
      <c r="DK1608" s="2"/>
      <c r="DL1608" s="2"/>
    </row>
    <row r="1609" spans="1:116" s="1" customFormat="1" ht="16" x14ac:dyDescent="0.2">
      <c r="A1609" s="2"/>
      <c r="B1609" s="73">
        <v>2</v>
      </c>
      <c r="C1609" s="6"/>
      <c r="D1609" s="6">
        <v>42</v>
      </c>
      <c r="E1609" s="118">
        <v>46566</v>
      </c>
      <c r="F1609" s="73" t="s">
        <v>12</v>
      </c>
      <c r="G1609" s="75" t="s">
        <v>17</v>
      </c>
      <c r="H1609" s="138"/>
      <c r="I1609" s="154"/>
      <c r="J1609" s="2"/>
      <c r="K1609" s="2"/>
      <c r="L1609" s="6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/>
      <c r="BV1609" s="2"/>
      <c r="BW1609" s="2"/>
      <c r="BX1609" s="2"/>
      <c r="BY1609" s="2"/>
      <c r="BZ1609" s="2"/>
      <c r="CA1609" s="2"/>
      <c r="CB1609" s="2"/>
      <c r="CC1609" s="2"/>
      <c r="CD1609" s="2"/>
      <c r="CE1609" s="2"/>
      <c r="CF1609" s="2"/>
      <c r="CG1609" s="2"/>
      <c r="CH1609" s="2"/>
      <c r="CI1609" s="2"/>
      <c r="CJ1609" s="2"/>
      <c r="CK1609" s="2"/>
      <c r="CL1609" s="2"/>
      <c r="CM1609" s="2"/>
      <c r="CN1609" s="2"/>
      <c r="CO1609" s="2"/>
      <c r="CP1609" s="2"/>
      <c r="CQ1609" s="2"/>
      <c r="CR1609" s="2"/>
      <c r="CS1609" s="2"/>
      <c r="CT1609" s="2"/>
      <c r="CU1609" s="2"/>
      <c r="CV1609" s="2"/>
      <c r="CW1609" s="2"/>
      <c r="CX1609" s="2"/>
      <c r="CY1609" s="2"/>
      <c r="CZ1609" s="2"/>
      <c r="DA1609" s="2"/>
      <c r="DB1609" s="2"/>
      <c r="DC1609" s="2"/>
      <c r="DD1609" s="2"/>
      <c r="DE1609" s="2"/>
      <c r="DF1609" s="2"/>
      <c r="DG1609" s="2"/>
      <c r="DH1609" s="2"/>
      <c r="DI1609" s="2"/>
      <c r="DJ1609" s="2"/>
      <c r="DK1609" s="2"/>
      <c r="DL1609" s="2"/>
    </row>
    <row r="1610" spans="1:116" s="1" customFormat="1" ht="16" x14ac:dyDescent="0.2">
      <c r="A1610" s="2"/>
      <c r="B1610" s="73">
        <v>2</v>
      </c>
      <c r="C1610" s="6"/>
      <c r="D1610" s="6">
        <v>42</v>
      </c>
      <c r="E1610" s="118">
        <v>46566</v>
      </c>
      <c r="F1610" s="73" t="s">
        <v>12</v>
      </c>
      <c r="G1610" s="75" t="s">
        <v>18</v>
      </c>
      <c r="H1610" s="138"/>
      <c r="I1610" s="154"/>
      <c r="J1610" s="2"/>
      <c r="K1610" s="2"/>
      <c r="L1610" s="6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/>
      <c r="BV1610" s="2"/>
      <c r="BW1610" s="2"/>
      <c r="BX1610" s="2"/>
      <c r="BY1610" s="2"/>
      <c r="BZ1610" s="2"/>
      <c r="CA1610" s="2"/>
      <c r="CB1610" s="2"/>
      <c r="CC1610" s="2"/>
      <c r="CD1610" s="2"/>
      <c r="CE1610" s="2"/>
      <c r="CF1610" s="2"/>
      <c r="CG1610" s="2"/>
      <c r="CH1610" s="2"/>
      <c r="CI1610" s="2"/>
      <c r="CJ1610" s="2"/>
      <c r="CK1610" s="2"/>
      <c r="CL1610" s="2"/>
      <c r="CM1610" s="2"/>
      <c r="CN1610" s="2"/>
      <c r="CO1610" s="2"/>
      <c r="CP1610" s="2"/>
      <c r="CQ1610" s="2"/>
      <c r="CR1610" s="2"/>
      <c r="CS1610" s="2"/>
      <c r="CT1610" s="2"/>
      <c r="CU1610" s="2"/>
      <c r="CV1610" s="2"/>
      <c r="CW1610" s="2"/>
      <c r="CX1610" s="2"/>
      <c r="CY1610" s="2"/>
      <c r="CZ1610" s="2"/>
      <c r="DA1610" s="2"/>
      <c r="DB1610" s="2"/>
      <c r="DC1610" s="2"/>
      <c r="DD1610" s="2"/>
      <c r="DE1610" s="2"/>
      <c r="DF1610" s="2"/>
      <c r="DG1610" s="2"/>
      <c r="DH1610" s="2"/>
      <c r="DI1610" s="2"/>
      <c r="DJ1610" s="2"/>
      <c r="DK1610" s="2"/>
      <c r="DL1610" s="2"/>
    </row>
    <row r="1611" spans="1:116" s="1" customFormat="1" ht="16" x14ac:dyDescent="0.2">
      <c r="A1611" s="2"/>
      <c r="B1611" s="73">
        <v>2</v>
      </c>
      <c r="C1611" s="6"/>
      <c r="D1611" s="6">
        <v>42</v>
      </c>
      <c r="E1611" s="118">
        <v>46566</v>
      </c>
      <c r="F1611" s="73" t="s">
        <v>12</v>
      </c>
      <c r="G1611" s="75" t="s">
        <v>19</v>
      </c>
      <c r="H1611" s="138"/>
      <c r="I1611" s="154"/>
      <c r="J1611" s="2"/>
      <c r="K1611" s="2"/>
      <c r="L1611" s="6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/>
      <c r="BV1611" s="2"/>
      <c r="BW1611" s="2"/>
      <c r="BX1611" s="2"/>
      <c r="BY1611" s="2"/>
      <c r="BZ1611" s="2"/>
      <c r="CA1611" s="2"/>
      <c r="CB1611" s="2"/>
      <c r="CC1611" s="2"/>
      <c r="CD1611" s="2"/>
      <c r="CE1611" s="2"/>
      <c r="CF1611" s="2"/>
      <c r="CG1611" s="2"/>
      <c r="CH1611" s="2"/>
      <c r="CI1611" s="2"/>
      <c r="CJ1611" s="2"/>
      <c r="CK1611" s="2"/>
      <c r="CL1611" s="2"/>
      <c r="CM1611" s="2"/>
      <c r="CN1611" s="2"/>
      <c r="CO1611" s="2"/>
      <c r="CP1611" s="2"/>
      <c r="CQ1611" s="2"/>
      <c r="CR1611" s="2"/>
      <c r="CS1611" s="2"/>
      <c r="CT1611" s="2"/>
      <c r="CU1611" s="2"/>
      <c r="CV1611" s="2"/>
      <c r="CW1611" s="2"/>
      <c r="CX1611" s="2"/>
      <c r="CY1611" s="2"/>
      <c r="CZ1611" s="2"/>
      <c r="DA1611" s="2"/>
      <c r="DB1611" s="2"/>
      <c r="DC1611" s="2"/>
      <c r="DD1611" s="2"/>
      <c r="DE1611" s="2"/>
      <c r="DF1611" s="2"/>
      <c r="DG1611" s="2"/>
      <c r="DH1611" s="2"/>
      <c r="DI1611" s="2"/>
      <c r="DJ1611" s="2"/>
      <c r="DK1611" s="2"/>
      <c r="DL1611" s="2"/>
    </row>
    <row r="1612" spans="1:116" s="1" customFormat="1" ht="16" x14ac:dyDescent="0.2">
      <c r="A1612" s="2"/>
      <c r="B1612" s="73">
        <v>2</v>
      </c>
      <c r="C1612" s="6"/>
      <c r="D1612" s="6">
        <v>42</v>
      </c>
      <c r="E1612" s="118">
        <v>46566</v>
      </c>
      <c r="F1612" s="73" t="s">
        <v>12</v>
      </c>
      <c r="G1612" s="75" t="s">
        <v>20</v>
      </c>
      <c r="H1612" s="138"/>
      <c r="I1612" s="154"/>
      <c r="J1612" s="2"/>
      <c r="K1612" s="2"/>
      <c r="L1612" s="6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/>
      <c r="BV1612" s="2"/>
      <c r="BW1612" s="2"/>
      <c r="BX1612" s="2"/>
      <c r="BY1612" s="2"/>
      <c r="BZ1612" s="2"/>
      <c r="CA1612" s="2"/>
      <c r="CB1612" s="2"/>
      <c r="CC1612" s="2"/>
      <c r="CD1612" s="2"/>
      <c r="CE1612" s="2"/>
      <c r="CF1612" s="2"/>
      <c r="CG1612" s="2"/>
      <c r="CH1612" s="2"/>
      <c r="CI1612" s="2"/>
      <c r="CJ1612" s="2"/>
      <c r="CK1612" s="2"/>
      <c r="CL1612" s="2"/>
      <c r="CM1612" s="2"/>
      <c r="CN1612" s="2"/>
      <c r="CO1612" s="2"/>
      <c r="CP1612" s="2"/>
      <c r="CQ1612" s="2"/>
      <c r="CR1612" s="2"/>
      <c r="CS1612" s="2"/>
      <c r="CT1612" s="2"/>
      <c r="CU1612" s="2"/>
      <c r="CV1612" s="2"/>
      <c r="CW1612" s="2"/>
      <c r="CX1612" s="2"/>
      <c r="CY1612" s="2"/>
      <c r="CZ1612" s="2"/>
      <c r="DA1612" s="2"/>
      <c r="DB1612" s="2"/>
      <c r="DC1612" s="2"/>
      <c r="DD1612" s="2"/>
      <c r="DE1612" s="2"/>
      <c r="DF1612" s="2"/>
      <c r="DG1612" s="2"/>
      <c r="DH1612" s="2"/>
      <c r="DI1612" s="2"/>
      <c r="DJ1612" s="2"/>
      <c r="DK1612" s="2"/>
      <c r="DL1612" s="2"/>
    </row>
    <row r="1613" spans="1:116" s="1" customFormat="1" ht="16" x14ac:dyDescent="0.2">
      <c r="A1613" s="2"/>
      <c r="B1613" s="73">
        <v>2</v>
      </c>
      <c r="C1613" s="6"/>
      <c r="D1613" s="6">
        <v>42</v>
      </c>
      <c r="E1613" s="118">
        <v>46566</v>
      </c>
      <c r="F1613" s="73" t="s">
        <v>12</v>
      </c>
      <c r="G1613" s="75" t="s">
        <v>21</v>
      </c>
      <c r="H1613" s="138"/>
      <c r="I1613" s="154"/>
      <c r="J1613" s="2"/>
      <c r="K1613" s="2"/>
      <c r="L1613" s="6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2"/>
      <c r="BY1613" s="2"/>
      <c r="BZ1613" s="2"/>
      <c r="CA1613" s="2"/>
      <c r="CB1613" s="2"/>
      <c r="CC1613" s="2"/>
      <c r="CD1613" s="2"/>
      <c r="CE1613" s="2"/>
      <c r="CF1613" s="2"/>
      <c r="CG1613" s="2"/>
      <c r="CH1613" s="2"/>
      <c r="CI1613" s="2"/>
      <c r="CJ1613" s="2"/>
      <c r="CK1613" s="2"/>
      <c r="CL1613" s="2"/>
      <c r="CM1613" s="2"/>
      <c r="CN1613" s="2"/>
      <c r="CO1613" s="2"/>
      <c r="CP1613" s="2"/>
      <c r="CQ1613" s="2"/>
      <c r="CR1613" s="2"/>
      <c r="CS1613" s="2"/>
      <c r="CT1613" s="2"/>
      <c r="CU1613" s="2"/>
      <c r="CV1613" s="2"/>
      <c r="CW1613" s="2"/>
      <c r="CX1613" s="2"/>
      <c r="CY1613" s="2"/>
      <c r="CZ1613" s="2"/>
      <c r="DA1613" s="2"/>
      <c r="DB1613" s="2"/>
      <c r="DC1613" s="2"/>
      <c r="DD1613" s="2"/>
      <c r="DE1613" s="2"/>
      <c r="DF1613" s="2"/>
      <c r="DG1613" s="2"/>
      <c r="DH1613" s="2"/>
      <c r="DI1613" s="2"/>
      <c r="DJ1613" s="2"/>
      <c r="DK1613" s="2"/>
      <c r="DL1613" s="2"/>
    </row>
    <row r="1614" spans="1:116" s="1" customFormat="1" ht="16" x14ac:dyDescent="0.2">
      <c r="A1614" s="2"/>
      <c r="B1614" s="73">
        <v>2</v>
      </c>
      <c r="C1614" s="6"/>
      <c r="D1614" s="6">
        <v>42</v>
      </c>
      <c r="E1614" s="118">
        <v>46566</v>
      </c>
      <c r="F1614" s="73" t="s">
        <v>12</v>
      </c>
      <c r="G1614" s="75" t="s">
        <v>22</v>
      </c>
      <c r="H1614" s="138"/>
      <c r="I1614" s="154"/>
      <c r="J1614" s="2"/>
      <c r="K1614" s="2"/>
      <c r="L1614" s="6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/>
      <c r="BV1614" s="2"/>
      <c r="BW1614" s="2"/>
      <c r="BX1614" s="2"/>
      <c r="BY1614" s="2"/>
      <c r="BZ1614" s="2"/>
      <c r="CA1614" s="2"/>
      <c r="CB1614" s="2"/>
      <c r="CC1614" s="2"/>
      <c r="CD1614" s="2"/>
      <c r="CE1614" s="2"/>
      <c r="CF1614" s="2"/>
      <c r="CG1614" s="2"/>
      <c r="CH1614" s="2"/>
      <c r="CI1614" s="2"/>
      <c r="CJ1614" s="2"/>
      <c r="CK1614" s="2"/>
      <c r="CL1614" s="2"/>
      <c r="CM1614" s="2"/>
      <c r="CN1614" s="2"/>
      <c r="CO1614" s="2"/>
      <c r="CP1614" s="2"/>
      <c r="CQ1614" s="2"/>
      <c r="CR1614" s="2"/>
      <c r="CS1614" s="2"/>
      <c r="CT1614" s="2"/>
      <c r="CU1614" s="2"/>
      <c r="CV1614" s="2"/>
      <c r="CW1614" s="2"/>
      <c r="CX1614" s="2"/>
      <c r="CY1614" s="2"/>
      <c r="CZ1614" s="2"/>
      <c r="DA1614" s="2"/>
      <c r="DB1614" s="2"/>
      <c r="DC1614" s="2"/>
      <c r="DD1614" s="2"/>
      <c r="DE1614" s="2"/>
      <c r="DF1614" s="2"/>
      <c r="DG1614" s="2"/>
      <c r="DH1614" s="2"/>
      <c r="DI1614" s="2"/>
      <c r="DJ1614" s="2"/>
      <c r="DK1614" s="2"/>
      <c r="DL1614" s="2"/>
    </row>
    <row r="1615" spans="1:116" s="1" customFormat="1" ht="16" x14ac:dyDescent="0.2">
      <c r="A1615" s="2"/>
      <c r="B1615" s="73">
        <v>2</v>
      </c>
      <c r="C1615" s="6"/>
      <c r="D1615" s="6">
        <v>42</v>
      </c>
      <c r="E1615" s="118">
        <v>46567</v>
      </c>
      <c r="F1615" s="73" t="s">
        <v>23</v>
      </c>
      <c r="G1615" s="75" t="s">
        <v>13</v>
      </c>
      <c r="H1615" s="138"/>
      <c r="I1615" s="154"/>
      <c r="J1615" s="2"/>
      <c r="K1615" s="2"/>
      <c r="L1615" s="6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/>
      <c r="BV1615" s="2"/>
      <c r="BW1615" s="2"/>
      <c r="BX1615" s="2"/>
      <c r="BY1615" s="2"/>
      <c r="BZ1615" s="2"/>
      <c r="CA1615" s="2"/>
      <c r="CB1615" s="2"/>
      <c r="CC1615" s="2"/>
      <c r="CD1615" s="2"/>
      <c r="CE1615" s="2"/>
      <c r="CF1615" s="2"/>
      <c r="CG1615" s="2"/>
      <c r="CH1615" s="2"/>
      <c r="CI1615" s="2"/>
      <c r="CJ1615" s="2"/>
      <c r="CK1615" s="2"/>
      <c r="CL1615" s="2"/>
      <c r="CM1615" s="2"/>
      <c r="CN1615" s="2"/>
      <c r="CO1615" s="2"/>
      <c r="CP1615" s="2"/>
      <c r="CQ1615" s="2"/>
      <c r="CR1615" s="2"/>
      <c r="CS1615" s="2"/>
      <c r="CT1615" s="2"/>
      <c r="CU1615" s="2"/>
      <c r="CV1615" s="2"/>
      <c r="CW1615" s="2"/>
      <c r="CX1615" s="2"/>
      <c r="CY1615" s="2"/>
      <c r="CZ1615" s="2"/>
      <c r="DA1615" s="2"/>
      <c r="DB1615" s="2"/>
      <c r="DC1615" s="2"/>
      <c r="DD1615" s="2"/>
      <c r="DE1615" s="2"/>
      <c r="DF1615" s="2"/>
      <c r="DG1615" s="2"/>
      <c r="DH1615" s="2"/>
      <c r="DI1615" s="2"/>
      <c r="DJ1615" s="2"/>
      <c r="DK1615" s="2"/>
      <c r="DL1615" s="2"/>
    </row>
    <row r="1616" spans="1:116" s="1" customFormat="1" ht="16" x14ac:dyDescent="0.2">
      <c r="A1616" s="2"/>
      <c r="B1616" s="73">
        <v>2</v>
      </c>
      <c r="C1616" s="6"/>
      <c r="D1616" s="6">
        <v>42</v>
      </c>
      <c r="E1616" s="118">
        <v>46567</v>
      </c>
      <c r="F1616" s="73" t="s">
        <v>23</v>
      </c>
      <c r="G1616" s="75" t="s">
        <v>15</v>
      </c>
      <c r="H1616" s="139" t="s">
        <v>440</v>
      </c>
      <c r="I1616" s="154"/>
      <c r="J1616" s="2"/>
      <c r="K1616" s="2"/>
      <c r="L1616" s="6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2"/>
      <c r="BY1616" s="2"/>
      <c r="BZ1616" s="2"/>
      <c r="CA1616" s="2"/>
      <c r="CB1616" s="2"/>
      <c r="CC1616" s="2"/>
      <c r="CD1616" s="2"/>
      <c r="CE1616" s="2"/>
      <c r="CF1616" s="2"/>
      <c r="CG1616" s="2"/>
      <c r="CH1616" s="2"/>
      <c r="CI1616" s="2"/>
      <c r="CJ1616" s="2"/>
      <c r="CK1616" s="2"/>
      <c r="CL1616" s="2"/>
      <c r="CM1616" s="2"/>
      <c r="CN1616" s="2"/>
      <c r="CO1616" s="2"/>
      <c r="CP1616" s="2"/>
      <c r="CQ1616" s="2"/>
      <c r="CR1616" s="2"/>
      <c r="CS1616" s="2"/>
      <c r="CT1616" s="2"/>
      <c r="CU1616" s="2"/>
      <c r="CV1616" s="2"/>
      <c r="CW1616" s="2"/>
      <c r="CX1616" s="2"/>
      <c r="CY1616" s="2"/>
      <c r="CZ1616" s="2"/>
      <c r="DA1616" s="2"/>
      <c r="DB1616" s="2"/>
      <c r="DC1616" s="2"/>
      <c r="DD1616" s="2"/>
      <c r="DE1616" s="2"/>
      <c r="DF1616" s="2"/>
      <c r="DG1616" s="2"/>
      <c r="DH1616" s="2"/>
      <c r="DI1616" s="2"/>
      <c r="DJ1616" s="2"/>
      <c r="DK1616" s="2"/>
      <c r="DL1616" s="2"/>
    </row>
    <row r="1617" spans="1:116" s="1" customFormat="1" ht="16" x14ac:dyDescent="0.2">
      <c r="A1617" s="2"/>
      <c r="B1617" s="73">
        <v>2</v>
      </c>
      <c r="C1617" s="6"/>
      <c r="D1617" s="6">
        <v>42</v>
      </c>
      <c r="E1617" s="118">
        <v>46567</v>
      </c>
      <c r="F1617" s="73" t="s">
        <v>23</v>
      </c>
      <c r="G1617" s="75" t="s">
        <v>17</v>
      </c>
      <c r="H1617" s="139" t="s">
        <v>440</v>
      </c>
      <c r="I1617" s="154"/>
      <c r="J1617" s="2"/>
      <c r="K1617" s="2"/>
      <c r="L1617" s="6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2"/>
      <c r="BY1617" s="2"/>
      <c r="BZ1617" s="2"/>
      <c r="CA1617" s="2"/>
      <c r="CB1617" s="2"/>
      <c r="CC1617" s="2"/>
      <c r="CD1617" s="2"/>
      <c r="CE1617" s="2"/>
      <c r="CF1617" s="2"/>
      <c r="CG1617" s="2"/>
      <c r="CH1617" s="2"/>
      <c r="CI1617" s="2"/>
      <c r="CJ1617" s="2"/>
      <c r="CK1617" s="2"/>
      <c r="CL1617" s="2"/>
      <c r="CM1617" s="2"/>
      <c r="CN1617" s="2"/>
      <c r="CO1617" s="2"/>
      <c r="CP1617" s="2"/>
      <c r="CQ1617" s="2"/>
      <c r="CR1617" s="2"/>
      <c r="CS1617" s="2"/>
      <c r="CT1617" s="2"/>
      <c r="CU1617" s="2"/>
      <c r="CV1617" s="2"/>
      <c r="CW1617" s="2"/>
      <c r="CX1617" s="2"/>
      <c r="CY1617" s="2"/>
      <c r="CZ1617" s="2"/>
      <c r="DA1617" s="2"/>
      <c r="DB1617" s="2"/>
      <c r="DC1617" s="2"/>
      <c r="DD1617" s="2"/>
      <c r="DE1617" s="2"/>
      <c r="DF1617" s="2"/>
      <c r="DG1617" s="2"/>
      <c r="DH1617" s="2"/>
      <c r="DI1617" s="2"/>
      <c r="DJ1617" s="2"/>
      <c r="DK1617" s="2"/>
      <c r="DL1617" s="2"/>
    </row>
    <row r="1618" spans="1:116" s="1" customFormat="1" ht="16" x14ac:dyDescent="0.2">
      <c r="A1618" s="2"/>
      <c r="B1618" s="73">
        <v>2</v>
      </c>
      <c r="C1618" s="6"/>
      <c r="D1618" s="6">
        <v>42</v>
      </c>
      <c r="E1618" s="118">
        <v>46567</v>
      </c>
      <c r="F1618" s="73" t="s">
        <v>23</v>
      </c>
      <c r="G1618" s="75" t="s">
        <v>18</v>
      </c>
      <c r="H1618" s="139" t="s">
        <v>440</v>
      </c>
      <c r="I1618" s="154"/>
      <c r="J1618" s="2"/>
      <c r="K1618" s="2"/>
      <c r="L1618" s="6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  <c r="BR1618" s="2"/>
      <c r="BS1618" s="2"/>
      <c r="BT1618" s="2"/>
      <c r="BU1618" s="2"/>
      <c r="BV1618" s="2"/>
      <c r="BW1618" s="2"/>
      <c r="BX1618" s="2"/>
      <c r="BY1618" s="2"/>
      <c r="BZ1618" s="2"/>
      <c r="CA1618" s="2"/>
      <c r="CB1618" s="2"/>
      <c r="CC1618" s="2"/>
      <c r="CD1618" s="2"/>
      <c r="CE1618" s="2"/>
      <c r="CF1618" s="2"/>
      <c r="CG1618" s="2"/>
      <c r="CH1618" s="2"/>
      <c r="CI1618" s="2"/>
      <c r="CJ1618" s="2"/>
      <c r="CK1618" s="2"/>
      <c r="CL1618" s="2"/>
      <c r="CM1618" s="2"/>
      <c r="CN1618" s="2"/>
      <c r="CO1618" s="2"/>
      <c r="CP1618" s="2"/>
      <c r="CQ1618" s="2"/>
      <c r="CR1618" s="2"/>
      <c r="CS1618" s="2"/>
      <c r="CT1618" s="2"/>
      <c r="CU1618" s="2"/>
      <c r="CV1618" s="2"/>
      <c r="CW1618" s="2"/>
      <c r="CX1618" s="2"/>
      <c r="CY1618" s="2"/>
      <c r="CZ1618" s="2"/>
      <c r="DA1618" s="2"/>
      <c r="DB1618" s="2"/>
      <c r="DC1618" s="2"/>
      <c r="DD1618" s="2"/>
      <c r="DE1618" s="2"/>
      <c r="DF1618" s="2"/>
      <c r="DG1618" s="2"/>
      <c r="DH1618" s="2"/>
      <c r="DI1618" s="2"/>
      <c r="DJ1618" s="2"/>
      <c r="DK1618" s="2"/>
      <c r="DL1618" s="2"/>
    </row>
    <row r="1619" spans="1:116" s="1" customFormat="1" ht="16" x14ac:dyDescent="0.2">
      <c r="A1619" s="2"/>
      <c r="B1619" s="73">
        <v>2</v>
      </c>
      <c r="C1619" s="6"/>
      <c r="D1619" s="6">
        <v>42</v>
      </c>
      <c r="E1619" s="118">
        <v>46567</v>
      </c>
      <c r="F1619" s="73" t="s">
        <v>23</v>
      </c>
      <c r="G1619" s="75" t="s">
        <v>19</v>
      </c>
      <c r="H1619" s="138"/>
      <c r="I1619" s="154"/>
      <c r="J1619" s="2"/>
      <c r="K1619" s="2"/>
      <c r="L1619" s="6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2"/>
      <c r="BS1619" s="2"/>
      <c r="BT1619" s="2"/>
      <c r="BU1619" s="2"/>
      <c r="BV1619" s="2"/>
      <c r="BW1619" s="2"/>
      <c r="BX1619" s="2"/>
      <c r="BY1619" s="2"/>
      <c r="BZ1619" s="2"/>
      <c r="CA1619" s="2"/>
      <c r="CB1619" s="2"/>
      <c r="CC1619" s="2"/>
      <c r="CD1619" s="2"/>
      <c r="CE1619" s="2"/>
      <c r="CF1619" s="2"/>
      <c r="CG1619" s="2"/>
      <c r="CH1619" s="2"/>
      <c r="CI1619" s="2"/>
      <c r="CJ1619" s="2"/>
      <c r="CK1619" s="2"/>
      <c r="CL1619" s="2"/>
      <c r="CM1619" s="2"/>
      <c r="CN1619" s="2"/>
      <c r="CO1619" s="2"/>
      <c r="CP1619" s="2"/>
      <c r="CQ1619" s="2"/>
      <c r="CR1619" s="2"/>
      <c r="CS1619" s="2"/>
      <c r="CT1619" s="2"/>
      <c r="CU1619" s="2"/>
      <c r="CV1619" s="2"/>
      <c r="CW1619" s="2"/>
      <c r="CX1619" s="2"/>
      <c r="CY1619" s="2"/>
      <c r="CZ1619" s="2"/>
      <c r="DA1619" s="2"/>
      <c r="DB1619" s="2"/>
      <c r="DC1619" s="2"/>
      <c r="DD1619" s="2"/>
      <c r="DE1619" s="2"/>
      <c r="DF1619" s="2"/>
      <c r="DG1619" s="2"/>
      <c r="DH1619" s="2"/>
      <c r="DI1619" s="2"/>
      <c r="DJ1619" s="2"/>
      <c r="DK1619" s="2"/>
      <c r="DL1619" s="2"/>
    </row>
    <row r="1620" spans="1:116" s="1" customFormat="1" ht="16" x14ac:dyDescent="0.2">
      <c r="A1620" s="2"/>
      <c r="B1620" s="73">
        <v>2</v>
      </c>
      <c r="C1620" s="6"/>
      <c r="D1620" s="6">
        <v>42</v>
      </c>
      <c r="E1620" s="118">
        <v>46567</v>
      </c>
      <c r="F1620" s="73" t="s">
        <v>23</v>
      </c>
      <c r="G1620" s="75" t="s">
        <v>20</v>
      </c>
      <c r="H1620" s="138"/>
      <c r="I1620" s="154"/>
      <c r="J1620" s="2"/>
      <c r="K1620" s="2"/>
      <c r="L1620" s="6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  <c r="BT1620" s="2"/>
      <c r="BU1620" s="2"/>
      <c r="BV1620" s="2"/>
      <c r="BW1620" s="2"/>
      <c r="BX1620" s="2"/>
      <c r="BY1620" s="2"/>
      <c r="BZ1620" s="2"/>
      <c r="CA1620" s="2"/>
      <c r="CB1620" s="2"/>
      <c r="CC1620" s="2"/>
      <c r="CD1620" s="2"/>
      <c r="CE1620" s="2"/>
      <c r="CF1620" s="2"/>
      <c r="CG1620" s="2"/>
      <c r="CH1620" s="2"/>
      <c r="CI1620" s="2"/>
      <c r="CJ1620" s="2"/>
      <c r="CK1620" s="2"/>
      <c r="CL1620" s="2"/>
      <c r="CM1620" s="2"/>
      <c r="CN1620" s="2"/>
      <c r="CO1620" s="2"/>
      <c r="CP1620" s="2"/>
      <c r="CQ1620" s="2"/>
      <c r="CR1620" s="2"/>
      <c r="CS1620" s="2"/>
      <c r="CT1620" s="2"/>
      <c r="CU1620" s="2"/>
      <c r="CV1620" s="2"/>
      <c r="CW1620" s="2"/>
      <c r="CX1620" s="2"/>
      <c r="CY1620" s="2"/>
      <c r="CZ1620" s="2"/>
      <c r="DA1620" s="2"/>
      <c r="DB1620" s="2"/>
      <c r="DC1620" s="2"/>
      <c r="DD1620" s="2"/>
      <c r="DE1620" s="2"/>
      <c r="DF1620" s="2"/>
      <c r="DG1620" s="2"/>
      <c r="DH1620" s="2"/>
      <c r="DI1620" s="2"/>
      <c r="DJ1620" s="2"/>
      <c r="DK1620" s="2"/>
      <c r="DL1620" s="2"/>
    </row>
    <row r="1621" spans="1:116" s="1" customFormat="1" ht="16" x14ac:dyDescent="0.2">
      <c r="A1621" s="2"/>
      <c r="B1621" s="73">
        <v>2</v>
      </c>
      <c r="C1621" s="6"/>
      <c r="D1621" s="6">
        <v>42</v>
      </c>
      <c r="E1621" s="118">
        <v>46567</v>
      </c>
      <c r="F1621" s="73" t="s">
        <v>23</v>
      </c>
      <c r="G1621" s="75" t="s">
        <v>21</v>
      </c>
      <c r="H1621" s="138"/>
      <c r="I1621" s="154"/>
      <c r="J1621" s="2"/>
      <c r="K1621" s="2"/>
      <c r="L1621" s="6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/>
      <c r="BV1621" s="2"/>
      <c r="BW1621" s="2"/>
      <c r="BX1621" s="2"/>
      <c r="BY1621" s="2"/>
      <c r="BZ1621" s="2"/>
      <c r="CA1621" s="2"/>
      <c r="CB1621" s="2"/>
      <c r="CC1621" s="2"/>
      <c r="CD1621" s="2"/>
      <c r="CE1621" s="2"/>
      <c r="CF1621" s="2"/>
      <c r="CG1621" s="2"/>
      <c r="CH1621" s="2"/>
      <c r="CI1621" s="2"/>
      <c r="CJ1621" s="2"/>
      <c r="CK1621" s="2"/>
      <c r="CL1621" s="2"/>
      <c r="CM1621" s="2"/>
      <c r="CN1621" s="2"/>
      <c r="CO1621" s="2"/>
      <c r="CP1621" s="2"/>
      <c r="CQ1621" s="2"/>
      <c r="CR1621" s="2"/>
      <c r="CS1621" s="2"/>
      <c r="CT1621" s="2"/>
      <c r="CU1621" s="2"/>
      <c r="CV1621" s="2"/>
      <c r="CW1621" s="2"/>
      <c r="CX1621" s="2"/>
      <c r="CY1621" s="2"/>
      <c r="CZ1621" s="2"/>
      <c r="DA1621" s="2"/>
      <c r="DB1621" s="2"/>
      <c r="DC1621" s="2"/>
      <c r="DD1621" s="2"/>
      <c r="DE1621" s="2"/>
      <c r="DF1621" s="2"/>
      <c r="DG1621" s="2"/>
      <c r="DH1621" s="2"/>
      <c r="DI1621" s="2"/>
      <c r="DJ1621" s="2"/>
      <c r="DK1621" s="2"/>
      <c r="DL1621" s="2"/>
    </row>
    <row r="1622" spans="1:116" s="1" customFormat="1" ht="16" x14ac:dyDescent="0.2">
      <c r="A1622" s="2"/>
      <c r="B1622" s="73">
        <v>2</v>
      </c>
      <c r="C1622" s="6"/>
      <c r="D1622" s="6">
        <v>42</v>
      </c>
      <c r="E1622" s="118">
        <v>46567</v>
      </c>
      <c r="F1622" s="73" t="s">
        <v>23</v>
      </c>
      <c r="G1622" s="75" t="s">
        <v>22</v>
      </c>
      <c r="H1622" s="138"/>
      <c r="I1622" s="154"/>
      <c r="J1622" s="2"/>
      <c r="K1622" s="2"/>
      <c r="L1622" s="6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  <c r="BT1622" s="2"/>
      <c r="BU1622" s="2"/>
      <c r="BV1622" s="2"/>
      <c r="BW1622" s="2"/>
      <c r="BX1622" s="2"/>
      <c r="BY1622" s="2"/>
      <c r="BZ1622" s="2"/>
      <c r="CA1622" s="2"/>
      <c r="CB1622" s="2"/>
      <c r="CC1622" s="2"/>
      <c r="CD1622" s="2"/>
      <c r="CE1622" s="2"/>
      <c r="CF1622" s="2"/>
      <c r="CG1622" s="2"/>
      <c r="CH1622" s="2"/>
      <c r="CI1622" s="2"/>
      <c r="CJ1622" s="2"/>
      <c r="CK1622" s="2"/>
      <c r="CL1622" s="2"/>
      <c r="CM1622" s="2"/>
      <c r="CN1622" s="2"/>
      <c r="CO1622" s="2"/>
      <c r="CP1622" s="2"/>
      <c r="CQ1622" s="2"/>
      <c r="CR1622" s="2"/>
      <c r="CS1622" s="2"/>
      <c r="CT1622" s="2"/>
      <c r="CU1622" s="2"/>
      <c r="CV1622" s="2"/>
      <c r="CW1622" s="2"/>
      <c r="CX1622" s="2"/>
      <c r="CY1622" s="2"/>
      <c r="CZ1622" s="2"/>
      <c r="DA1622" s="2"/>
      <c r="DB1622" s="2"/>
      <c r="DC1622" s="2"/>
      <c r="DD1622" s="2"/>
      <c r="DE1622" s="2"/>
      <c r="DF1622" s="2"/>
      <c r="DG1622" s="2"/>
      <c r="DH1622" s="2"/>
      <c r="DI1622" s="2"/>
      <c r="DJ1622" s="2"/>
      <c r="DK1622" s="2"/>
      <c r="DL1622" s="2"/>
    </row>
    <row r="1623" spans="1:116" s="1" customFormat="1" ht="16" x14ac:dyDescent="0.2">
      <c r="A1623" s="2"/>
      <c r="B1623" s="73">
        <v>2</v>
      </c>
      <c r="C1623" s="6"/>
      <c r="D1623" s="6">
        <v>42</v>
      </c>
      <c r="E1623" s="118">
        <v>46568</v>
      </c>
      <c r="F1623" s="73" t="s">
        <v>28</v>
      </c>
      <c r="G1623" s="75" t="s">
        <v>13</v>
      </c>
      <c r="H1623" s="138"/>
      <c r="I1623" s="154"/>
      <c r="J1623" s="2"/>
      <c r="K1623" s="2"/>
      <c r="L1623" s="6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  <c r="BT1623" s="2"/>
      <c r="BU1623" s="2"/>
      <c r="BV1623" s="2"/>
      <c r="BW1623" s="2"/>
      <c r="BX1623" s="2"/>
      <c r="BY1623" s="2"/>
      <c r="BZ1623" s="2"/>
      <c r="CA1623" s="2"/>
      <c r="CB1623" s="2"/>
      <c r="CC1623" s="2"/>
      <c r="CD1623" s="2"/>
      <c r="CE1623" s="2"/>
      <c r="CF1623" s="2"/>
      <c r="CG1623" s="2"/>
      <c r="CH1623" s="2"/>
      <c r="CI1623" s="2"/>
      <c r="CJ1623" s="2"/>
      <c r="CK1623" s="2"/>
      <c r="CL1623" s="2"/>
      <c r="CM1623" s="2"/>
      <c r="CN1623" s="2"/>
      <c r="CO1623" s="2"/>
      <c r="CP1623" s="2"/>
      <c r="CQ1623" s="2"/>
      <c r="CR1623" s="2"/>
      <c r="CS1623" s="2"/>
      <c r="CT1623" s="2"/>
      <c r="CU1623" s="2"/>
      <c r="CV1623" s="2"/>
      <c r="CW1623" s="2"/>
      <c r="CX1623" s="2"/>
      <c r="CY1623" s="2"/>
      <c r="CZ1623" s="2"/>
      <c r="DA1623" s="2"/>
      <c r="DB1623" s="2"/>
      <c r="DC1623" s="2"/>
      <c r="DD1623" s="2"/>
      <c r="DE1623" s="2"/>
      <c r="DF1623" s="2"/>
      <c r="DG1623" s="2"/>
      <c r="DH1623" s="2"/>
      <c r="DI1623" s="2"/>
      <c r="DJ1623" s="2"/>
      <c r="DK1623" s="2"/>
      <c r="DL1623" s="2"/>
    </row>
    <row r="1624" spans="1:116" s="1" customFormat="1" ht="16" x14ac:dyDescent="0.2">
      <c r="A1624" s="2"/>
      <c r="B1624" s="73">
        <v>2</v>
      </c>
      <c r="C1624" s="6"/>
      <c r="D1624" s="6">
        <v>42</v>
      </c>
      <c r="E1624" s="118">
        <v>46568</v>
      </c>
      <c r="F1624" s="73" t="s">
        <v>28</v>
      </c>
      <c r="G1624" s="75" t="s">
        <v>15</v>
      </c>
      <c r="H1624" s="139" t="s">
        <v>441</v>
      </c>
      <c r="I1624" s="154"/>
      <c r="J1624" s="2"/>
      <c r="K1624" s="2"/>
      <c r="L1624" s="6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  <c r="BT1624" s="2"/>
      <c r="BU1624" s="2"/>
      <c r="BV1624" s="2"/>
      <c r="BW1624" s="2"/>
      <c r="BX1624" s="2"/>
      <c r="BY1624" s="2"/>
      <c r="BZ1624" s="2"/>
      <c r="CA1624" s="2"/>
      <c r="CB1624" s="2"/>
      <c r="CC1624" s="2"/>
      <c r="CD1624" s="2"/>
      <c r="CE1624" s="2"/>
      <c r="CF1624" s="2"/>
      <c r="CG1624" s="2"/>
      <c r="CH1624" s="2"/>
      <c r="CI1624" s="2"/>
      <c r="CJ1624" s="2"/>
      <c r="CK1624" s="2"/>
      <c r="CL1624" s="2"/>
      <c r="CM1624" s="2"/>
      <c r="CN1624" s="2"/>
      <c r="CO1624" s="2"/>
      <c r="CP1624" s="2"/>
      <c r="CQ1624" s="2"/>
      <c r="CR1624" s="2"/>
      <c r="CS1624" s="2"/>
      <c r="CT1624" s="2"/>
      <c r="CU1624" s="2"/>
      <c r="CV1624" s="2"/>
      <c r="CW1624" s="2"/>
      <c r="CX1624" s="2"/>
      <c r="CY1624" s="2"/>
      <c r="CZ1624" s="2"/>
      <c r="DA1624" s="2"/>
      <c r="DB1624" s="2"/>
      <c r="DC1624" s="2"/>
      <c r="DD1624" s="2"/>
      <c r="DE1624" s="2"/>
      <c r="DF1624" s="2"/>
      <c r="DG1624" s="2"/>
      <c r="DH1624" s="2"/>
      <c r="DI1624" s="2"/>
      <c r="DJ1624" s="2"/>
      <c r="DK1624" s="2"/>
      <c r="DL1624" s="2"/>
    </row>
    <row r="1625" spans="1:116" s="1" customFormat="1" ht="16" x14ac:dyDescent="0.2">
      <c r="A1625" s="2"/>
      <c r="B1625" s="73">
        <v>2</v>
      </c>
      <c r="C1625" s="6"/>
      <c r="D1625" s="6">
        <v>42</v>
      </c>
      <c r="E1625" s="118">
        <v>46568</v>
      </c>
      <c r="F1625" s="73" t="s">
        <v>28</v>
      </c>
      <c r="G1625" s="75" t="s">
        <v>17</v>
      </c>
      <c r="H1625" s="139" t="s">
        <v>441</v>
      </c>
      <c r="I1625" s="154"/>
      <c r="J1625" s="2"/>
      <c r="K1625" s="2"/>
      <c r="L1625" s="6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  <c r="AZ1625" s="2"/>
      <c r="BA1625" s="2"/>
      <c r="BB1625" s="2"/>
      <c r="BC1625" s="2"/>
      <c r="BD1625" s="2"/>
      <c r="BE1625" s="2"/>
      <c r="BF1625" s="2"/>
      <c r="BG1625" s="2"/>
      <c r="BH1625" s="2"/>
      <c r="BI1625" s="2"/>
      <c r="BJ1625" s="2"/>
      <c r="BK1625" s="2"/>
      <c r="BL1625" s="2"/>
      <c r="BM1625" s="2"/>
      <c r="BN1625" s="2"/>
      <c r="BO1625" s="2"/>
      <c r="BP1625" s="2"/>
      <c r="BQ1625" s="2"/>
      <c r="BR1625" s="2"/>
      <c r="BS1625" s="2"/>
      <c r="BT1625" s="2"/>
      <c r="BU1625" s="2"/>
      <c r="BV1625" s="2"/>
      <c r="BW1625" s="2"/>
      <c r="BX1625" s="2"/>
      <c r="BY1625" s="2"/>
      <c r="BZ1625" s="2"/>
      <c r="CA1625" s="2"/>
      <c r="CB1625" s="2"/>
      <c r="CC1625" s="2"/>
      <c r="CD1625" s="2"/>
      <c r="CE1625" s="2"/>
      <c r="CF1625" s="2"/>
      <c r="CG1625" s="2"/>
      <c r="CH1625" s="2"/>
      <c r="CI1625" s="2"/>
      <c r="CJ1625" s="2"/>
      <c r="CK1625" s="2"/>
      <c r="CL1625" s="2"/>
      <c r="CM1625" s="2"/>
      <c r="CN1625" s="2"/>
      <c r="CO1625" s="2"/>
      <c r="CP1625" s="2"/>
      <c r="CQ1625" s="2"/>
      <c r="CR1625" s="2"/>
      <c r="CS1625" s="2"/>
      <c r="CT1625" s="2"/>
      <c r="CU1625" s="2"/>
      <c r="CV1625" s="2"/>
      <c r="CW1625" s="2"/>
      <c r="CX1625" s="2"/>
      <c r="CY1625" s="2"/>
      <c r="CZ1625" s="2"/>
      <c r="DA1625" s="2"/>
      <c r="DB1625" s="2"/>
      <c r="DC1625" s="2"/>
      <c r="DD1625" s="2"/>
      <c r="DE1625" s="2"/>
      <c r="DF1625" s="2"/>
      <c r="DG1625" s="2"/>
      <c r="DH1625" s="2"/>
      <c r="DI1625" s="2"/>
      <c r="DJ1625" s="2"/>
      <c r="DK1625" s="2"/>
      <c r="DL1625" s="2"/>
    </row>
    <row r="1626" spans="1:116" s="1" customFormat="1" ht="16" x14ac:dyDescent="0.2">
      <c r="A1626" s="2"/>
      <c r="B1626" s="73">
        <v>2</v>
      </c>
      <c r="C1626" s="6"/>
      <c r="D1626" s="6">
        <v>42</v>
      </c>
      <c r="E1626" s="118">
        <v>46568</v>
      </c>
      <c r="F1626" s="73" t="s">
        <v>28</v>
      </c>
      <c r="G1626" s="75" t="s">
        <v>18</v>
      </c>
      <c r="H1626" s="139" t="s">
        <v>441</v>
      </c>
      <c r="I1626" s="154"/>
      <c r="J1626" s="2"/>
      <c r="K1626" s="2"/>
      <c r="L1626" s="6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/>
      <c r="BN1626" s="2"/>
      <c r="BO1626" s="2"/>
      <c r="BP1626" s="2"/>
      <c r="BQ1626" s="2"/>
      <c r="BR1626" s="2"/>
      <c r="BS1626" s="2"/>
      <c r="BT1626" s="2"/>
      <c r="BU1626" s="2"/>
      <c r="BV1626" s="2"/>
      <c r="BW1626" s="2"/>
      <c r="BX1626" s="2"/>
      <c r="BY1626" s="2"/>
      <c r="BZ1626" s="2"/>
      <c r="CA1626" s="2"/>
      <c r="CB1626" s="2"/>
      <c r="CC1626" s="2"/>
      <c r="CD1626" s="2"/>
      <c r="CE1626" s="2"/>
      <c r="CF1626" s="2"/>
      <c r="CG1626" s="2"/>
      <c r="CH1626" s="2"/>
      <c r="CI1626" s="2"/>
      <c r="CJ1626" s="2"/>
      <c r="CK1626" s="2"/>
      <c r="CL1626" s="2"/>
      <c r="CM1626" s="2"/>
      <c r="CN1626" s="2"/>
      <c r="CO1626" s="2"/>
      <c r="CP1626" s="2"/>
      <c r="CQ1626" s="2"/>
      <c r="CR1626" s="2"/>
      <c r="CS1626" s="2"/>
      <c r="CT1626" s="2"/>
      <c r="CU1626" s="2"/>
      <c r="CV1626" s="2"/>
      <c r="CW1626" s="2"/>
      <c r="CX1626" s="2"/>
      <c r="CY1626" s="2"/>
      <c r="CZ1626" s="2"/>
      <c r="DA1626" s="2"/>
      <c r="DB1626" s="2"/>
      <c r="DC1626" s="2"/>
      <c r="DD1626" s="2"/>
      <c r="DE1626" s="2"/>
      <c r="DF1626" s="2"/>
      <c r="DG1626" s="2"/>
      <c r="DH1626" s="2"/>
      <c r="DI1626" s="2"/>
      <c r="DJ1626" s="2"/>
      <c r="DK1626" s="2"/>
      <c r="DL1626" s="2"/>
    </row>
    <row r="1627" spans="1:116" s="1" customFormat="1" ht="16" x14ac:dyDescent="0.2">
      <c r="A1627" s="2"/>
      <c r="B1627" s="73">
        <v>2</v>
      </c>
      <c r="C1627" s="6"/>
      <c r="D1627" s="6">
        <v>42</v>
      </c>
      <c r="E1627" s="118">
        <v>46568</v>
      </c>
      <c r="F1627" s="73" t="s">
        <v>28</v>
      </c>
      <c r="G1627" s="75" t="s">
        <v>19</v>
      </c>
      <c r="H1627" s="138"/>
      <c r="I1627" s="154"/>
      <c r="J1627" s="2"/>
      <c r="K1627" s="2"/>
      <c r="L1627" s="6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  <c r="BT1627" s="2"/>
      <c r="BU1627" s="2"/>
      <c r="BV1627" s="2"/>
      <c r="BW1627" s="2"/>
      <c r="BX1627" s="2"/>
      <c r="BY1627" s="2"/>
      <c r="BZ1627" s="2"/>
      <c r="CA1627" s="2"/>
      <c r="CB1627" s="2"/>
      <c r="CC1627" s="2"/>
      <c r="CD1627" s="2"/>
      <c r="CE1627" s="2"/>
      <c r="CF1627" s="2"/>
      <c r="CG1627" s="2"/>
      <c r="CH1627" s="2"/>
      <c r="CI1627" s="2"/>
      <c r="CJ1627" s="2"/>
      <c r="CK1627" s="2"/>
      <c r="CL1627" s="2"/>
      <c r="CM1627" s="2"/>
      <c r="CN1627" s="2"/>
      <c r="CO1627" s="2"/>
      <c r="CP1627" s="2"/>
      <c r="CQ1627" s="2"/>
      <c r="CR1627" s="2"/>
      <c r="CS1627" s="2"/>
      <c r="CT1627" s="2"/>
      <c r="CU1627" s="2"/>
      <c r="CV1627" s="2"/>
      <c r="CW1627" s="2"/>
      <c r="CX1627" s="2"/>
      <c r="CY1627" s="2"/>
      <c r="CZ1627" s="2"/>
      <c r="DA1627" s="2"/>
      <c r="DB1627" s="2"/>
      <c r="DC1627" s="2"/>
      <c r="DD1627" s="2"/>
      <c r="DE1627" s="2"/>
      <c r="DF1627" s="2"/>
      <c r="DG1627" s="2"/>
      <c r="DH1627" s="2"/>
      <c r="DI1627" s="2"/>
      <c r="DJ1627" s="2"/>
      <c r="DK1627" s="2"/>
      <c r="DL1627" s="2"/>
    </row>
    <row r="1628" spans="1:116" s="1" customFormat="1" ht="16" x14ac:dyDescent="0.2">
      <c r="A1628" s="2"/>
      <c r="B1628" s="73">
        <v>2</v>
      </c>
      <c r="C1628" s="6"/>
      <c r="D1628" s="6">
        <v>42</v>
      </c>
      <c r="E1628" s="118">
        <v>46568</v>
      </c>
      <c r="F1628" s="73" t="s">
        <v>28</v>
      </c>
      <c r="G1628" s="75" t="s">
        <v>20</v>
      </c>
      <c r="H1628" s="138"/>
      <c r="I1628" s="154"/>
      <c r="J1628" s="2"/>
      <c r="K1628" s="2"/>
      <c r="L1628" s="6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  <c r="AZ1628" s="2"/>
      <c r="BA1628" s="2"/>
      <c r="BB1628" s="2"/>
      <c r="BC1628" s="2"/>
      <c r="BD1628" s="2"/>
      <c r="BE1628" s="2"/>
      <c r="BF1628" s="2"/>
      <c r="BG1628" s="2"/>
      <c r="BH1628" s="2"/>
      <c r="BI1628" s="2"/>
      <c r="BJ1628" s="2"/>
      <c r="BK1628" s="2"/>
      <c r="BL1628" s="2"/>
      <c r="BM1628" s="2"/>
      <c r="BN1628" s="2"/>
      <c r="BO1628" s="2"/>
      <c r="BP1628" s="2"/>
      <c r="BQ1628" s="2"/>
      <c r="BR1628" s="2"/>
      <c r="BS1628" s="2"/>
      <c r="BT1628" s="2"/>
      <c r="BU1628" s="2"/>
      <c r="BV1628" s="2"/>
      <c r="BW1628" s="2"/>
      <c r="BX1628" s="2"/>
      <c r="BY1628" s="2"/>
      <c r="BZ1628" s="2"/>
      <c r="CA1628" s="2"/>
      <c r="CB1628" s="2"/>
      <c r="CC1628" s="2"/>
      <c r="CD1628" s="2"/>
      <c r="CE1628" s="2"/>
      <c r="CF1628" s="2"/>
      <c r="CG1628" s="2"/>
      <c r="CH1628" s="2"/>
      <c r="CI1628" s="2"/>
      <c r="CJ1628" s="2"/>
      <c r="CK1628" s="2"/>
      <c r="CL1628" s="2"/>
      <c r="CM1628" s="2"/>
      <c r="CN1628" s="2"/>
      <c r="CO1628" s="2"/>
      <c r="CP1628" s="2"/>
      <c r="CQ1628" s="2"/>
      <c r="CR1628" s="2"/>
      <c r="CS1628" s="2"/>
      <c r="CT1628" s="2"/>
      <c r="CU1628" s="2"/>
      <c r="CV1628" s="2"/>
      <c r="CW1628" s="2"/>
      <c r="CX1628" s="2"/>
      <c r="CY1628" s="2"/>
      <c r="CZ1628" s="2"/>
      <c r="DA1628" s="2"/>
      <c r="DB1628" s="2"/>
      <c r="DC1628" s="2"/>
      <c r="DD1628" s="2"/>
      <c r="DE1628" s="2"/>
      <c r="DF1628" s="2"/>
      <c r="DG1628" s="2"/>
      <c r="DH1628" s="2"/>
      <c r="DI1628" s="2"/>
      <c r="DJ1628" s="2"/>
      <c r="DK1628" s="2"/>
      <c r="DL1628" s="2"/>
    </row>
    <row r="1629" spans="1:116" s="1" customFormat="1" ht="16" x14ac:dyDescent="0.2">
      <c r="A1629" s="2"/>
      <c r="B1629" s="73">
        <v>2</v>
      </c>
      <c r="C1629" s="6"/>
      <c r="D1629" s="6">
        <v>42</v>
      </c>
      <c r="E1629" s="118">
        <v>46568</v>
      </c>
      <c r="F1629" s="73" t="s">
        <v>28</v>
      </c>
      <c r="G1629" s="75" t="s">
        <v>21</v>
      </c>
      <c r="H1629" s="138"/>
      <c r="I1629" s="154"/>
      <c r="J1629" s="2"/>
      <c r="K1629" s="2"/>
      <c r="L1629" s="6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  <c r="AZ1629" s="2"/>
      <c r="BA1629" s="2"/>
      <c r="BB1629" s="2"/>
      <c r="BC1629" s="2"/>
      <c r="BD1629" s="2"/>
      <c r="BE1629" s="2"/>
      <c r="BF1629" s="2"/>
      <c r="BG1629" s="2"/>
      <c r="BH1629" s="2"/>
      <c r="BI1629" s="2"/>
      <c r="BJ1629" s="2"/>
      <c r="BK1629" s="2"/>
      <c r="BL1629" s="2"/>
      <c r="BM1629" s="2"/>
      <c r="BN1629" s="2"/>
      <c r="BO1629" s="2"/>
      <c r="BP1629" s="2"/>
      <c r="BQ1629" s="2"/>
      <c r="BR1629" s="2"/>
      <c r="BS1629" s="2"/>
      <c r="BT1629" s="2"/>
      <c r="BU1629" s="2"/>
      <c r="BV1629" s="2"/>
      <c r="BW1629" s="2"/>
      <c r="BX1629" s="2"/>
      <c r="BY1629" s="2"/>
      <c r="BZ1629" s="2"/>
      <c r="CA1629" s="2"/>
      <c r="CB1629" s="2"/>
      <c r="CC1629" s="2"/>
      <c r="CD1629" s="2"/>
      <c r="CE1629" s="2"/>
      <c r="CF1629" s="2"/>
      <c r="CG1629" s="2"/>
      <c r="CH1629" s="2"/>
      <c r="CI1629" s="2"/>
      <c r="CJ1629" s="2"/>
      <c r="CK1629" s="2"/>
      <c r="CL1629" s="2"/>
      <c r="CM1629" s="2"/>
      <c r="CN1629" s="2"/>
      <c r="CO1629" s="2"/>
      <c r="CP1629" s="2"/>
      <c r="CQ1629" s="2"/>
      <c r="CR1629" s="2"/>
      <c r="CS1629" s="2"/>
      <c r="CT1629" s="2"/>
      <c r="CU1629" s="2"/>
      <c r="CV1629" s="2"/>
      <c r="CW1629" s="2"/>
      <c r="CX1629" s="2"/>
      <c r="CY1629" s="2"/>
      <c r="CZ1629" s="2"/>
      <c r="DA1629" s="2"/>
      <c r="DB1629" s="2"/>
      <c r="DC1629" s="2"/>
      <c r="DD1629" s="2"/>
      <c r="DE1629" s="2"/>
      <c r="DF1629" s="2"/>
      <c r="DG1629" s="2"/>
      <c r="DH1629" s="2"/>
      <c r="DI1629" s="2"/>
      <c r="DJ1629" s="2"/>
      <c r="DK1629" s="2"/>
      <c r="DL1629" s="2"/>
    </row>
    <row r="1630" spans="1:116" s="1" customFormat="1" ht="16" x14ac:dyDescent="0.2">
      <c r="A1630" s="2"/>
      <c r="B1630" s="73">
        <v>2</v>
      </c>
      <c r="C1630" s="6"/>
      <c r="D1630" s="6">
        <v>42</v>
      </c>
      <c r="E1630" s="118">
        <v>46568</v>
      </c>
      <c r="F1630" s="73" t="s">
        <v>28</v>
      </c>
      <c r="G1630" s="75" t="s">
        <v>22</v>
      </c>
      <c r="H1630" s="138"/>
      <c r="I1630" s="154"/>
      <c r="J1630" s="2"/>
      <c r="K1630" s="2"/>
      <c r="L1630" s="6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2"/>
      <c r="BL1630" s="2"/>
      <c r="BM1630" s="2"/>
      <c r="BN1630" s="2"/>
      <c r="BO1630" s="2"/>
      <c r="BP1630" s="2"/>
      <c r="BQ1630" s="2"/>
      <c r="BR1630" s="2"/>
      <c r="BS1630" s="2"/>
      <c r="BT1630" s="2"/>
      <c r="BU1630" s="2"/>
      <c r="BV1630" s="2"/>
      <c r="BW1630" s="2"/>
      <c r="BX1630" s="2"/>
      <c r="BY1630" s="2"/>
      <c r="BZ1630" s="2"/>
      <c r="CA1630" s="2"/>
      <c r="CB1630" s="2"/>
      <c r="CC1630" s="2"/>
      <c r="CD1630" s="2"/>
      <c r="CE1630" s="2"/>
      <c r="CF1630" s="2"/>
      <c r="CG1630" s="2"/>
      <c r="CH1630" s="2"/>
      <c r="CI1630" s="2"/>
      <c r="CJ1630" s="2"/>
      <c r="CK1630" s="2"/>
      <c r="CL1630" s="2"/>
      <c r="CM1630" s="2"/>
      <c r="CN1630" s="2"/>
      <c r="CO1630" s="2"/>
      <c r="CP1630" s="2"/>
      <c r="CQ1630" s="2"/>
      <c r="CR1630" s="2"/>
      <c r="CS1630" s="2"/>
      <c r="CT1630" s="2"/>
      <c r="CU1630" s="2"/>
      <c r="CV1630" s="2"/>
      <c r="CW1630" s="2"/>
      <c r="CX1630" s="2"/>
      <c r="CY1630" s="2"/>
      <c r="CZ1630" s="2"/>
      <c r="DA1630" s="2"/>
      <c r="DB1630" s="2"/>
      <c r="DC1630" s="2"/>
      <c r="DD1630" s="2"/>
      <c r="DE1630" s="2"/>
      <c r="DF1630" s="2"/>
      <c r="DG1630" s="2"/>
      <c r="DH1630" s="2"/>
      <c r="DI1630" s="2"/>
      <c r="DJ1630" s="2"/>
      <c r="DK1630" s="2"/>
      <c r="DL1630" s="2"/>
    </row>
    <row r="1631" spans="1:116" s="1" customFormat="1" ht="16" x14ac:dyDescent="0.2">
      <c r="A1631" s="2"/>
      <c r="B1631" s="73">
        <v>2</v>
      </c>
      <c r="C1631" s="6"/>
      <c r="D1631" s="6">
        <v>42</v>
      </c>
      <c r="E1631" s="118">
        <v>46569</v>
      </c>
      <c r="F1631" s="73" t="s">
        <v>30</v>
      </c>
      <c r="G1631" s="75" t="s">
        <v>13</v>
      </c>
      <c r="H1631" s="138"/>
      <c r="I1631" s="154"/>
      <c r="J1631" s="2"/>
      <c r="K1631" s="2"/>
      <c r="L1631" s="6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  <c r="BJ1631" s="2"/>
      <c r="BK1631" s="2"/>
      <c r="BL1631" s="2"/>
      <c r="BM1631" s="2"/>
      <c r="BN1631" s="2"/>
      <c r="BO1631" s="2"/>
      <c r="BP1631" s="2"/>
      <c r="BQ1631" s="2"/>
      <c r="BR1631" s="2"/>
      <c r="BS1631" s="2"/>
      <c r="BT1631" s="2"/>
      <c r="BU1631" s="2"/>
      <c r="BV1631" s="2"/>
      <c r="BW1631" s="2"/>
      <c r="BX1631" s="2"/>
      <c r="BY1631" s="2"/>
      <c r="BZ1631" s="2"/>
      <c r="CA1631" s="2"/>
      <c r="CB1631" s="2"/>
      <c r="CC1631" s="2"/>
      <c r="CD1631" s="2"/>
      <c r="CE1631" s="2"/>
      <c r="CF1631" s="2"/>
      <c r="CG1631" s="2"/>
      <c r="CH1631" s="2"/>
      <c r="CI1631" s="2"/>
      <c r="CJ1631" s="2"/>
      <c r="CK1631" s="2"/>
      <c r="CL1631" s="2"/>
      <c r="CM1631" s="2"/>
      <c r="CN1631" s="2"/>
      <c r="CO1631" s="2"/>
      <c r="CP1631" s="2"/>
      <c r="CQ1631" s="2"/>
      <c r="CR1631" s="2"/>
      <c r="CS1631" s="2"/>
      <c r="CT1631" s="2"/>
      <c r="CU1631" s="2"/>
      <c r="CV1631" s="2"/>
      <c r="CW1631" s="2"/>
      <c r="CX1631" s="2"/>
      <c r="CY1631" s="2"/>
      <c r="CZ1631" s="2"/>
      <c r="DA1631" s="2"/>
      <c r="DB1631" s="2"/>
      <c r="DC1631" s="2"/>
      <c r="DD1631" s="2"/>
      <c r="DE1631" s="2"/>
      <c r="DF1631" s="2"/>
      <c r="DG1631" s="2"/>
      <c r="DH1631" s="2"/>
      <c r="DI1631" s="2"/>
      <c r="DJ1631" s="2"/>
      <c r="DK1631" s="2"/>
      <c r="DL1631" s="2"/>
    </row>
    <row r="1632" spans="1:116" s="1" customFormat="1" ht="16" x14ac:dyDescent="0.2">
      <c r="A1632" s="2"/>
      <c r="B1632" s="73">
        <v>2</v>
      </c>
      <c r="C1632" s="6"/>
      <c r="D1632" s="6">
        <v>42</v>
      </c>
      <c r="E1632" s="118">
        <v>46569</v>
      </c>
      <c r="F1632" s="73" t="s">
        <v>30</v>
      </c>
      <c r="G1632" s="75" t="s">
        <v>15</v>
      </c>
      <c r="H1632" s="138"/>
      <c r="I1632" s="154"/>
      <c r="J1632" s="2"/>
      <c r="K1632" s="2"/>
      <c r="L1632" s="6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  <c r="AZ1632" s="2"/>
      <c r="BA1632" s="2"/>
      <c r="BB1632" s="2"/>
      <c r="BC1632" s="2"/>
      <c r="BD1632" s="2"/>
      <c r="BE1632" s="2"/>
      <c r="BF1632" s="2"/>
      <c r="BG1632" s="2"/>
      <c r="BH1632" s="2"/>
      <c r="BI1632" s="2"/>
      <c r="BJ1632" s="2"/>
      <c r="BK1632" s="2"/>
      <c r="BL1632" s="2"/>
      <c r="BM1632" s="2"/>
      <c r="BN1632" s="2"/>
      <c r="BO1632" s="2"/>
      <c r="BP1632" s="2"/>
      <c r="BQ1632" s="2"/>
      <c r="BR1632" s="2"/>
      <c r="BS1632" s="2"/>
      <c r="BT1632" s="2"/>
      <c r="BU1632" s="2"/>
      <c r="BV1632" s="2"/>
      <c r="BW1632" s="2"/>
      <c r="BX1632" s="2"/>
      <c r="BY1632" s="2"/>
      <c r="BZ1632" s="2"/>
      <c r="CA1632" s="2"/>
      <c r="CB1632" s="2"/>
      <c r="CC1632" s="2"/>
      <c r="CD1632" s="2"/>
      <c r="CE1632" s="2"/>
      <c r="CF1632" s="2"/>
      <c r="CG1632" s="2"/>
      <c r="CH1632" s="2"/>
      <c r="CI1632" s="2"/>
      <c r="CJ1632" s="2"/>
      <c r="CK1632" s="2"/>
      <c r="CL1632" s="2"/>
      <c r="CM1632" s="2"/>
      <c r="CN1632" s="2"/>
      <c r="CO1632" s="2"/>
      <c r="CP1632" s="2"/>
      <c r="CQ1632" s="2"/>
      <c r="CR1632" s="2"/>
      <c r="CS1632" s="2"/>
      <c r="CT1632" s="2"/>
      <c r="CU1632" s="2"/>
      <c r="CV1632" s="2"/>
      <c r="CW1632" s="2"/>
      <c r="CX1632" s="2"/>
      <c r="CY1632" s="2"/>
      <c r="CZ1632" s="2"/>
      <c r="DA1632" s="2"/>
      <c r="DB1632" s="2"/>
      <c r="DC1632" s="2"/>
      <c r="DD1632" s="2"/>
      <c r="DE1632" s="2"/>
      <c r="DF1632" s="2"/>
      <c r="DG1632" s="2"/>
      <c r="DH1632" s="2"/>
      <c r="DI1632" s="2"/>
      <c r="DJ1632" s="2"/>
      <c r="DK1632" s="2"/>
      <c r="DL1632" s="2"/>
    </row>
    <row r="1633" spans="1:116" s="1" customFormat="1" ht="16" x14ac:dyDescent="0.2">
      <c r="A1633" s="2"/>
      <c r="B1633" s="73">
        <v>2</v>
      </c>
      <c r="C1633" s="6"/>
      <c r="D1633" s="6">
        <v>42</v>
      </c>
      <c r="E1633" s="118">
        <v>46569</v>
      </c>
      <c r="F1633" s="73" t="s">
        <v>30</v>
      </c>
      <c r="G1633" s="75" t="s">
        <v>17</v>
      </c>
      <c r="H1633" s="138"/>
      <c r="I1633" s="154"/>
      <c r="J1633" s="2"/>
      <c r="K1633" s="2"/>
      <c r="L1633" s="6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  <c r="AZ1633" s="2"/>
      <c r="BA1633" s="2"/>
      <c r="BB1633" s="2"/>
      <c r="BC1633" s="2"/>
      <c r="BD1633" s="2"/>
      <c r="BE1633" s="2"/>
      <c r="BF1633" s="2"/>
      <c r="BG1633" s="2"/>
      <c r="BH1633" s="2"/>
      <c r="BI1633" s="2"/>
      <c r="BJ1633" s="2"/>
      <c r="BK1633" s="2"/>
      <c r="BL1633" s="2"/>
      <c r="BM1633" s="2"/>
      <c r="BN1633" s="2"/>
      <c r="BO1633" s="2"/>
      <c r="BP1633" s="2"/>
      <c r="BQ1633" s="2"/>
      <c r="BR1633" s="2"/>
      <c r="BS1633" s="2"/>
      <c r="BT1633" s="2"/>
      <c r="BU1633" s="2"/>
      <c r="BV1633" s="2"/>
      <c r="BW1633" s="2"/>
      <c r="BX1633" s="2"/>
      <c r="BY1633" s="2"/>
      <c r="BZ1633" s="2"/>
      <c r="CA1633" s="2"/>
      <c r="CB1633" s="2"/>
      <c r="CC1633" s="2"/>
      <c r="CD1633" s="2"/>
      <c r="CE1633" s="2"/>
      <c r="CF1633" s="2"/>
      <c r="CG1633" s="2"/>
      <c r="CH1633" s="2"/>
      <c r="CI1633" s="2"/>
      <c r="CJ1633" s="2"/>
      <c r="CK1633" s="2"/>
      <c r="CL1633" s="2"/>
      <c r="CM1633" s="2"/>
      <c r="CN1633" s="2"/>
      <c r="CO1633" s="2"/>
      <c r="CP1633" s="2"/>
      <c r="CQ1633" s="2"/>
      <c r="CR1633" s="2"/>
      <c r="CS1633" s="2"/>
      <c r="CT1633" s="2"/>
      <c r="CU1633" s="2"/>
      <c r="CV1633" s="2"/>
      <c r="CW1633" s="2"/>
      <c r="CX1633" s="2"/>
      <c r="CY1633" s="2"/>
      <c r="CZ1633" s="2"/>
      <c r="DA1633" s="2"/>
      <c r="DB1633" s="2"/>
      <c r="DC1633" s="2"/>
      <c r="DD1633" s="2"/>
      <c r="DE1633" s="2"/>
      <c r="DF1633" s="2"/>
      <c r="DG1633" s="2"/>
      <c r="DH1633" s="2"/>
      <c r="DI1633" s="2"/>
      <c r="DJ1633" s="2"/>
      <c r="DK1633" s="2"/>
      <c r="DL1633" s="2"/>
    </row>
    <row r="1634" spans="1:116" s="1" customFormat="1" ht="16" x14ac:dyDescent="0.2">
      <c r="A1634" s="2"/>
      <c r="B1634" s="73">
        <v>2</v>
      </c>
      <c r="C1634" s="6"/>
      <c r="D1634" s="6">
        <v>42</v>
      </c>
      <c r="E1634" s="118">
        <v>46569</v>
      </c>
      <c r="F1634" s="73" t="s">
        <v>30</v>
      </c>
      <c r="G1634" s="75" t="s">
        <v>18</v>
      </c>
      <c r="H1634" s="138"/>
      <c r="I1634" s="154"/>
      <c r="J1634" s="2"/>
      <c r="K1634" s="2"/>
      <c r="L1634" s="6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  <c r="AZ1634" s="2"/>
      <c r="BA1634" s="2"/>
      <c r="BB1634" s="2"/>
      <c r="BC1634" s="2"/>
      <c r="BD1634" s="2"/>
      <c r="BE1634" s="2"/>
      <c r="BF1634" s="2"/>
      <c r="BG1634" s="2"/>
      <c r="BH1634" s="2"/>
      <c r="BI1634" s="2"/>
      <c r="BJ1634" s="2"/>
      <c r="BK1634" s="2"/>
      <c r="BL1634" s="2"/>
      <c r="BM1634" s="2"/>
      <c r="BN1634" s="2"/>
      <c r="BO1634" s="2"/>
      <c r="BP1634" s="2"/>
      <c r="BQ1634" s="2"/>
      <c r="BR1634" s="2"/>
      <c r="BS1634" s="2"/>
      <c r="BT1634" s="2"/>
      <c r="BU1634" s="2"/>
      <c r="BV1634" s="2"/>
      <c r="BW1634" s="2"/>
      <c r="BX1634" s="2"/>
      <c r="BY1634" s="2"/>
      <c r="BZ1634" s="2"/>
      <c r="CA1634" s="2"/>
      <c r="CB1634" s="2"/>
      <c r="CC1634" s="2"/>
      <c r="CD1634" s="2"/>
      <c r="CE1634" s="2"/>
      <c r="CF1634" s="2"/>
      <c r="CG1634" s="2"/>
      <c r="CH1634" s="2"/>
      <c r="CI1634" s="2"/>
      <c r="CJ1634" s="2"/>
      <c r="CK1634" s="2"/>
      <c r="CL1634" s="2"/>
      <c r="CM1634" s="2"/>
      <c r="CN1634" s="2"/>
      <c r="CO1634" s="2"/>
      <c r="CP1634" s="2"/>
      <c r="CQ1634" s="2"/>
      <c r="CR1634" s="2"/>
      <c r="CS1634" s="2"/>
      <c r="CT1634" s="2"/>
      <c r="CU1634" s="2"/>
      <c r="CV1634" s="2"/>
      <c r="CW1634" s="2"/>
      <c r="CX1634" s="2"/>
      <c r="CY1634" s="2"/>
      <c r="CZ1634" s="2"/>
      <c r="DA1634" s="2"/>
      <c r="DB1634" s="2"/>
      <c r="DC1634" s="2"/>
      <c r="DD1634" s="2"/>
      <c r="DE1634" s="2"/>
      <c r="DF1634" s="2"/>
      <c r="DG1634" s="2"/>
      <c r="DH1634" s="2"/>
      <c r="DI1634" s="2"/>
      <c r="DJ1634" s="2"/>
      <c r="DK1634" s="2"/>
      <c r="DL1634" s="2"/>
    </row>
    <row r="1635" spans="1:116" s="1" customFormat="1" ht="16" x14ac:dyDescent="0.2">
      <c r="A1635" s="2"/>
      <c r="B1635" s="73">
        <v>2</v>
      </c>
      <c r="C1635" s="6"/>
      <c r="D1635" s="6">
        <v>42</v>
      </c>
      <c r="E1635" s="118">
        <v>46569</v>
      </c>
      <c r="F1635" s="73" t="s">
        <v>30</v>
      </c>
      <c r="G1635" s="75" t="s">
        <v>19</v>
      </c>
      <c r="H1635" s="138"/>
      <c r="I1635" s="154"/>
      <c r="J1635" s="2"/>
      <c r="K1635" s="2"/>
      <c r="L1635" s="6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  <c r="AZ1635" s="2"/>
      <c r="BA1635" s="2"/>
      <c r="BB1635" s="2"/>
      <c r="BC1635" s="2"/>
      <c r="BD1635" s="2"/>
      <c r="BE1635" s="2"/>
      <c r="BF1635" s="2"/>
      <c r="BG1635" s="2"/>
      <c r="BH1635" s="2"/>
      <c r="BI1635" s="2"/>
      <c r="BJ1635" s="2"/>
      <c r="BK1635" s="2"/>
      <c r="BL1635" s="2"/>
      <c r="BM1635" s="2"/>
      <c r="BN1635" s="2"/>
      <c r="BO1635" s="2"/>
      <c r="BP1635" s="2"/>
      <c r="BQ1635" s="2"/>
      <c r="BR1635" s="2"/>
      <c r="BS1635" s="2"/>
      <c r="BT1635" s="2"/>
      <c r="BU1635" s="2"/>
      <c r="BV1635" s="2"/>
      <c r="BW1635" s="2"/>
      <c r="BX1635" s="2"/>
      <c r="BY1635" s="2"/>
      <c r="BZ1635" s="2"/>
      <c r="CA1635" s="2"/>
      <c r="CB1635" s="2"/>
      <c r="CC1635" s="2"/>
      <c r="CD1635" s="2"/>
      <c r="CE1635" s="2"/>
      <c r="CF1635" s="2"/>
      <c r="CG1635" s="2"/>
      <c r="CH1635" s="2"/>
      <c r="CI1635" s="2"/>
      <c r="CJ1635" s="2"/>
      <c r="CK1635" s="2"/>
      <c r="CL1635" s="2"/>
      <c r="CM1635" s="2"/>
      <c r="CN1635" s="2"/>
      <c r="CO1635" s="2"/>
      <c r="CP1635" s="2"/>
      <c r="CQ1635" s="2"/>
      <c r="CR1635" s="2"/>
      <c r="CS1635" s="2"/>
      <c r="CT1635" s="2"/>
      <c r="CU1635" s="2"/>
      <c r="CV1635" s="2"/>
      <c r="CW1635" s="2"/>
      <c r="CX1635" s="2"/>
      <c r="CY1635" s="2"/>
      <c r="CZ1635" s="2"/>
      <c r="DA1635" s="2"/>
      <c r="DB1635" s="2"/>
      <c r="DC1635" s="2"/>
      <c r="DD1635" s="2"/>
      <c r="DE1635" s="2"/>
      <c r="DF1635" s="2"/>
      <c r="DG1635" s="2"/>
      <c r="DH1635" s="2"/>
      <c r="DI1635" s="2"/>
      <c r="DJ1635" s="2"/>
      <c r="DK1635" s="2"/>
      <c r="DL1635" s="2"/>
    </row>
    <row r="1636" spans="1:116" s="1" customFormat="1" ht="16" x14ac:dyDescent="0.2">
      <c r="A1636" s="2"/>
      <c r="B1636" s="73">
        <v>2</v>
      </c>
      <c r="C1636" s="6"/>
      <c r="D1636" s="6">
        <v>42</v>
      </c>
      <c r="E1636" s="118">
        <v>46569</v>
      </c>
      <c r="F1636" s="73" t="s">
        <v>30</v>
      </c>
      <c r="G1636" s="75" t="s">
        <v>20</v>
      </c>
      <c r="H1636" s="138"/>
      <c r="I1636" s="154"/>
      <c r="J1636" s="2"/>
      <c r="K1636" s="2"/>
      <c r="L1636" s="6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  <c r="AZ1636" s="2"/>
      <c r="BA1636" s="2"/>
      <c r="BB1636" s="2"/>
      <c r="BC1636" s="2"/>
      <c r="BD1636" s="2"/>
      <c r="BE1636" s="2"/>
      <c r="BF1636" s="2"/>
      <c r="BG1636" s="2"/>
      <c r="BH1636" s="2"/>
      <c r="BI1636" s="2"/>
      <c r="BJ1636" s="2"/>
      <c r="BK1636" s="2"/>
      <c r="BL1636" s="2"/>
      <c r="BM1636" s="2"/>
      <c r="BN1636" s="2"/>
      <c r="BO1636" s="2"/>
      <c r="BP1636" s="2"/>
      <c r="BQ1636" s="2"/>
      <c r="BR1636" s="2"/>
      <c r="BS1636" s="2"/>
      <c r="BT1636" s="2"/>
      <c r="BU1636" s="2"/>
      <c r="BV1636" s="2"/>
      <c r="BW1636" s="2"/>
      <c r="BX1636" s="2"/>
      <c r="BY1636" s="2"/>
      <c r="BZ1636" s="2"/>
      <c r="CA1636" s="2"/>
      <c r="CB1636" s="2"/>
      <c r="CC1636" s="2"/>
      <c r="CD1636" s="2"/>
      <c r="CE1636" s="2"/>
      <c r="CF1636" s="2"/>
      <c r="CG1636" s="2"/>
      <c r="CH1636" s="2"/>
      <c r="CI1636" s="2"/>
      <c r="CJ1636" s="2"/>
      <c r="CK1636" s="2"/>
      <c r="CL1636" s="2"/>
      <c r="CM1636" s="2"/>
      <c r="CN1636" s="2"/>
      <c r="CO1636" s="2"/>
      <c r="CP1636" s="2"/>
      <c r="CQ1636" s="2"/>
      <c r="CR1636" s="2"/>
      <c r="CS1636" s="2"/>
      <c r="CT1636" s="2"/>
      <c r="CU1636" s="2"/>
      <c r="CV1636" s="2"/>
      <c r="CW1636" s="2"/>
      <c r="CX1636" s="2"/>
      <c r="CY1636" s="2"/>
      <c r="CZ1636" s="2"/>
      <c r="DA1636" s="2"/>
      <c r="DB1636" s="2"/>
      <c r="DC1636" s="2"/>
      <c r="DD1636" s="2"/>
      <c r="DE1636" s="2"/>
      <c r="DF1636" s="2"/>
      <c r="DG1636" s="2"/>
      <c r="DH1636" s="2"/>
      <c r="DI1636" s="2"/>
      <c r="DJ1636" s="2"/>
      <c r="DK1636" s="2"/>
      <c r="DL1636" s="2"/>
    </row>
    <row r="1637" spans="1:116" s="1" customFormat="1" ht="16" x14ac:dyDescent="0.2">
      <c r="A1637" s="2"/>
      <c r="B1637" s="73">
        <v>2</v>
      </c>
      <c r="C1637" s="6"/>
      <c r="D1637" s="6">
        <v>42</v>
      </c>
      <c r="E1637" s="118">
        <v>46569</v>
      </c>
      <c r="F1637" s="73" t="s">
        <v>30</v>
      </c>
      <c r="G1637" s="75" t="s">
        <v>21</v>
      </c>
      <c r="H1637" s="138"/>
      <c r="I1637" s="154"/>
      <c r="J1637" s="2"/>
      <c r="K1637" s="2"/>
      <c r="L1637" s="6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  <c r="AK1637" s="2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  <c r="AZ1637" s="2"/>
      <c r="BA1637" s="2"/>
      <c r="BB1637" s="2"/>
      <c r="BC1637" s="2"/>
      <c r="BD1637" s="2"/>
      <c r="BE1637" s="2"/>
      <c r="BF1637" s="2"/>
      <c r="BG1637" s="2"/>
      <c r="BH1637" s="2"/>
      <c r="BI1637" s="2"/>
      <c r="BJ1637" s="2"/>
      <c r="BK1637" s="2"/>
      <c r="BL1637" s="2"/>
      <c r="BM1637" s="2"/>
      <c r="BN1637" s="2"/>
      <c r="BO1637" s="2"/>
      <c r="BP1637" s="2"/>
      <c r="BQ1637" s="2"/>
      <c r="BR1637" s="2"/>
      <c r="BS1637" s="2"/>
      <c r="BT1637" s="2"/>
      <c r="BU1637" s="2"/>
      <c r="BV1637" s="2"/>
      <c r="BW1637" s="2"/>
      <c r="BX1637" s="2"/>
      <c r="BY1637" s="2"/>
      <c r="BZ1637" s="2"/>
      <c r="CA1637" s="2"/>
      <c r="CB1637" s="2"/>
      <c r="CC1637" s="2"/>
      <c r="CD1637" s="2"/>
      <c r="CE1637" s="2"/>
      <c r="CF1637" s="2"/>
      <c r="CG1637" s="2"/>
      <c r="CH1637" s="2"/>
      <c r="CI1637" s="2"/>
      <c r="CJ1637" s="2"/>
      <c r="CK1637" s="2"/>
      <c r="CL1637" s="2"/>
      <c r="CM1637" s="2"/>
      <c r="CN1637" s="2"/>
      <c r="CO1637" s="2"/>
      <c r="CP1637" s="2"/>
      <c r="CQ1637" s="2"/>
      <c r="CR1637" s="2"/>
      <c r="CS1637" s="2"/>
      <c r="CT1637" s="2"/>
      <c r="CU1637" s="2"/>
      <c r="CV1637" s="2"/>
      <c r="CW1637" s="2"/>
      <c r="CX1637" s="2"/>
      <c r="CY1637" s="2"/>
      <c r="CZ1637" s="2"/>
      <c r="DA1637" s="2"/>
      <c r="DB1637" s="2"/>
      <c r="DC1637" s="2"/>
      <c r="DD1637" s="2"/>
      <c r="DE1637" s="2"/>
      <c r="DF1637" s="2"/>
      <c r="DG1637" s="2"/>
      <c r="DH1637" s="2"/>
      <c r="DI1637" s="2"/>
      <c r="DJ1637" s="2"/>
      <c r="DK1637" s="2"/>
      <c r="DL1637" s="2"/>
    </row>
    <row r="1638" spans="1:116" s="1" customFormat="1" ht="16" x14ac:dyDescent="0.2">
      <c r="A1638" s="2"/>
      <c r="B1638" s="73">
        <v>2</v>
      </c>
      <c r="C1638" s="6"/>
      <c r="D1638" s="6">
        <v>42</v>
      </c>
      <c r="E1638" s="118">
        <v>46569</v>
      </c>
      <c r="F1638" s="73" t="s">
        <v>30</v>
      </c>
      <c r="G1638" s="75" t="s">
        <v>22</v>
      </c>
      <c r="H1638" s="138"/>
      <c r="I1638" s="154"/>
      <c r="J1638" s="2"/>
      <c r="K1638" s="2"/>
      <c r="L1638" s="6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Y1638" s="2"/>
      <c r="AZ1638" s="2"/>
      <c r="BA1638" s="2"/>
      <c r="BB1638" s="2"/>
      <c r="BC1638" s="2"/>
      <c r="BD1638" s="2"/>
      <c r="BE1638" s="2"/>
      <c r="BF1638" s="2"/>
      <c r="BG1638" s="2"/>
      <c r="BH1638" s="2"/>
      <c r="BI1638" s="2"/>
      <c r="BJ1638" s="2"/>
      <c r="BK1638" s="2"/>
      <c r="BL1638" s="2"/>
      <c r="BM1638" s="2"/>
      <c r="BN1638" s="2"/>
      <c r="BO1638" s="2"/>
      <c r="BP1638" s="2"/>
      <c r="BQ1638" s="2"/>
      <c r="BR1638" s="2"/>
      <c r="BS1638" s="2"/>
      <c r="BT1638" s="2"/>
      <c r="BU1638" s="2"/>
      <c r="BV1638" s="2"/>
      <c r="BW1638" s="2"/>
      <c r="BX1638" s="2"/>
      <c r="BY1638" s="2"/>
      <c r="BZ1638" s="2"/>
      <c r="CA1638" s="2"/>
      <c r="CB1638" s="2"/>
      <c r="CC1638" s="2"/>
      <c r="CD1638" s="2"/>
      <c r="CE1638" s="2"/>
      <c r="CF1638" s="2"/>
      <c r="CG1638" s="2"/>
      <c r="CH1638" s="2"/>
      <c r="CI1638" s="2"/>
      <c r="CJ1638" s="2"/>
      <c r="CK1638" s="2"/>
      <c r="CL1638" s="2"/>
      <c r="CM1638" s="2"/>
      <c r="CN1638" s="2"/>
      <c r="CO1638" s="2"/>
      <c r="CP1638" s="2"/>
      <c r="CQ1638" s="2"/>
      <c r="CR1638" s="2"/>
      <c r="CS1638" s="2"/>
      <c r="CT1638" s="2"/>
      <c r="CU1638" s="2"/>
      <c r="CV1638" s="2"/>
      <c r="CW1638" s="2"/>
      <c r="CX1638" s="2"/>
      <c r="CY1638" s="2"/>
      <c r="CZ1638" s="2"/>
      <c r="DA1638" s="2"/>
      <c r="DB1638" s="2"/>
      <c r="DC1638" s="2"/>
      <c r="DD1638" s="2"/>
      <c r="DE1638" s="2"/>
      <c r="DF1638" s="2"/>
      <c r="DG1638" s="2"/>
      <c r="DH1638" s="2"/>
      <c r="DI1638" s="2"/>
      <c r="DJ1638" s="2"/>
      <c r="DK1638" s="2"/>
      <c r="DL1638" s="2"/>
    </row>
    <row r="1639" spans="1:116" s="1" customFormat="1" ht="16" x14ac:dyDescent="0.2">
      <c r="A1639" s="2"/>
      <c r="B1639" s="73">
        <v>2</v>
      </c>
      <c r="C1639" s="6"/>
      <c r="D1639" s="6">
        <v>42</v>
      </c>
      <c r="E1639" s="118">
        <v>46570</v>
      </c>
      <c r="F1639" s="73" t="s">
        <v>34</v>
      </c>
      <c r="G1639" s="75" t="s">
        <v>13</v>
      </c>
      <c r="H1639" s="138"/>
      <c r="I1639" s="154"/>
      <c r="J1639" s="2"/>
      <c r="K1639" s="2"/>
      <c r="L1639" s="6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  <c r="AZ1639" s="2"/>
      <c r="BA1639" s="2"/>
      <c r="BB1639" s="2"/>
      <c r="BC1639" s="2"/>
      <c r="BD1639" s="2"/>
      <c r="BE1639" s="2"/>
      <c r="BF1639" s="2"/>
      <c r="BG1639" s="2"/>
      <c r="BH1639" s="2"/>
      <c r="BI1639" s="2"/>
      <c r="BJ1639" s="2"/>
      <c r="BK1639" s="2"/>
      <c r="BL1639" s="2"/>
      <c r="BM1639" s="2"/>
      <c r="BN1639" s="2"/>
      <c r="BO1639" s="2"/>
      <c r="BP1639" s="2"/>
      <c r="BQ1639" s="2"/>
      <c r="BR1639" s="2"/>
      <c r="BS1639" s="2"/>
      <c r="BT1639" s="2"/>
      <c r="BU1639" s="2"/>
      <c r="BV1639" s="2"/>
      <c r="BW1639" s="2"/>
      <c r="BX1639" s="2"/>
      <c r="BY1639" s="2"/>
      <c r="BZ1639" s="2"/>
      <c r="CA1639" s="2"/>
      <c r="CB1639" s="2"/>
      <c r="CC1639" s="2"/>
      <c r="CD1639" s="2"/>
      <c r="CE1639" s="2"/>
      <c r="CF1639" s="2"/>
      <c r="CG1639" s="2"/>
      <c r="CH1639" s="2"/>
      <c r="CI1639" s="2"/>
      <c r="CJ1639" s="2"/>
      <c r="CK1639" s="2"/>
      <c r="CL1639" s="2"/>
      <c r="CM1639" s="2"/>
      <c r="CN1639" s="2"/>
      <c r="CO1639" s="2"/>
      <c r="CP1639" s="2"/>
      <c r="CQ1639" s="2"/>
      <c r="CR1639" s="2"/>
      <c r="CS1639" s="2"/>
      <c r="CT1639" s="2"/>
      <c r="CU1639" s="2"/>
      <c r="CV1639" s="2"/>
      <c r="CW1639" s="2"/>
      <c r="CX1639" s="2"/>
      <c r="CY1639" s="2"/>
      <c r="CZ1639" s="2"/>
      <c r="DA1639" s="2"/>
      <c r="DB1639" s="2"/>
      <c r="DC1639" s="2"/>
      <c r="DD1639" s="2"/>
      <c r="DE1639" s="2"/>
      <c r="DF1639" s="2"/>
      <c r="DG1639" s="2"/>
      <c r="DH1639" s="2"/>
      <c r="DI1639" s="2"/>
      <c r="DJ1639" s="2"/>
      <c r="DK1639" s="2"/>
      <c r="DL1639" s="2"/>
    </row>
    <row r="1640" spans="1:116" s="1" customFormat="1" ht="16" x14ac:dyDescent="0.2">
      <c r="A1640" s="2"/>
      <c r="B1640" s="73">
        <v>2</v>
      </c>
      <c r="C1640" s="6"/>
      <c r="D1640" s="6">
        <v>42</v>
      </c>
      <c r="E1640" s="118">
        <v>46570</v>
      </c>
      <c r="F1640" s="73" t="s">
        <v>34</v>
      </c>
      <c r="G1640" s="75" t="s">
        <v>15</v>
      </c>
      <c r="H1640" s="138"/>
      <c r="I1640" s="154"/>
      <c r="J1640" s="2"/>
      <c r="K1640" s="2"/>
      <c r="L1640" s="6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  <c r="AZ1640" s="2"/>
      <c r="BA1640" s="2"/>
      <c r="BB1640" s="2"/>
      <c r="BC1640" s="2"/>
      <c r="BD1640" s="2"/>
      <c r="BE1640" s="2"/>
      <c r="BF1640" s="2"/>
      <c r="BG1640" s="2"/>
      <c r="BH1640" s="2"/>
      <c r="BI1640" s="2"/>
      <c r="BJ1640" s="2"/>
      <c r="BK1640" s="2"/>
      <c r="BL1640" s="2"/>
      <c r="BM1640" s="2"/>
      <c r="BN1640" s="2"/>
      <c r="BO1640" s="2"/>
      <c r="BP1640" s="2"/>
      <c r="BQ1640" s="2"/>
      <c r="BR1640" s="2"/>
      <c r="BS1640" s="2"/>
      <c r="BT1640" s="2"/>
      <c r="BU1640" s="2"/>
      <c r="BV1640" s="2"/>
      <c r="BW1640" s="2"/>
      <c r="BX1640" s="2"/>
      <c r="BY1640" s="2"/>
      <c r="BZ1640" s="2"/>
      <c r="CA1640" s="2"/>
      <c r="CB1640" s="2"/>
      <c r="CC1640" s="2"/>
      <c r="CD1640" s="2"/>
      <c r="CE1640" s="2"/>
      <c r="CF1640" s="2"/>
      <c r="CG1640" s="2"/>
      <c r="CH1640" s="2"/>
      <c r="CI1640" s="2"/>
      <c r="CJ1640" s="2"/>
      <c r="CK1640" s="2"/>
      <c r="CL1640" s="2"/>
      <c r="CM1640" s="2"/>
      <c r="CN1640" s="2"/>
      <c r="CO1640" s="2"/>
      <c r="CP1640" s="2"/>
      <c r="CQ1640" s="2"/>
      <c r="CR1640" s="2"/>
      <c r="CS1640" s="2"/>
      <c r="CT1640" s="2"/>
      <c r="CU1640" s="2"/>
      <c r="CV1640" s="2"/>
      <c r="CW1640" s="2"/>
      <c r="CX1640" s="2"/>
      <c r="CY1640" s="2"/>
      <c r="CZ1640" s="2"/>
      <c r="DA1640" s="2"/>
      <c r="DB1640" s="2"/>
      <c r="DC1640" s="2"/>
      <c r="DD1640" s="2"/>
      <c r="DE1640" s="2"/>
      <c r="DF1640" s="2"/>
      <c r="DG1640" s="2"/>
      <c r="DH1640" s="2"/>
      <c r="DI1640" s="2"/>
      <c r="DJ1640" s="2"/>
      <c r="DK1640" s="2"/>
      <c r="DL1640" s="2"/>
    </row>
    <row r="1641" spans="1:116" s="1" customFormat="1" ht="16" x14ac:dyDescent="0.2">
      <c r="A1641" s="2"/>
      <c r="B1641" s="73">
        <v>2</v>
      </c>
      <c r="C1641" s="6"/>
      <c r="D1641" s="6">
        <v>42</v>
      </c>
      <c r="E1641" s="118">
        <v>46570</v>
      </c>
      <c r="F1641" s="73" t="s">
        <v>34</v>
      </c>
      <c r="G1641" s="75" t="s">
        <v>17</v>
      </c>
      <c r="H1641" s="138"/>
      <c r="I1641" s="154"/>
      <c r="J1641" s="2"/>
      <c r="K1641" s="2"/>
      <c r="L1641" s="6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  <c r="AZ1641" s="2"/>
      <c r="BA1641" s="2"/>
      <c r="BB1641" s="2"/>
      <c r="BC1641" s="2"/>
      <c r="BD1641" s="2"/>
      <c r="BE1641" s="2"/>
      <c r="BF1641" s="2"/>
      <c r="BG1641" s="2"/>
      <c r="BH1641" s="2"/>
      <c r="BI1641" s="2"/>
      <c r="BJ1641" s="2"/>
      <c r="BK1641" s="2"/>
      <c r="BL1641" s="2"/>
      <c r="BM1641" s="2"/>
      <c r="BN1641" s="2"/>
      <c r="BO1641" s="2"/>
      <c r="BP1641" s="2"/>
      <c r="BQ1641" s="2"/>
      <c r="BR1641" s="2"/>
      <c r="BS1641" s="2"/>
      <c r="BT1641" s="2"/>
      <c r="BU1641" s="2"/>
      <c r="BV1641" s="2"/>
      <c r="BW1641" s="2"/>
      <c r="BX1641" s="2"/>
      <c r="BY1641" s="2"/>
      <c r="BZ1641" s="2"/>
      <c r="CA1641" s="2"/>
      <c r="CB1641" s="2"/>
      <c r="CC1641" s="2"/>
      <c r="CD1641" s="2"/>
      <c r="CE1641" s="2"/>
      <c r="CF1641" s="2"/>
      <c r="CG1641" s="2"/>
      <c r="CH1641" s="2"/>
      <c r="CI1641" s="2"/>
      <c r="CJ1641" s="2"/>
      <c r="CK1641" s="2"/>
      <c r="CL1641" s="2"/>
      <c r="CM1641" s="2"/>
      <c r="CN1641" s="2"/>
      <c r="CO1641" s="2"/>
      <c r="CP1641" s="2"/>
      <c r="CQ1641" s="2"/>
      <c r="CR1641" s="2"/>
      <c r="CS1641" s="2"/>
      <c r="CT1641" s="2"/>
      <c r="CU1641" s="2"/>
      <c r="CV1641" s="2"/>
      <c r="CW1641" s="2"/>
      <c r="CX1641" s="2"/>
      <c r="CY1641" s="2"/>
      <c r="CZ1641" s="2"/>
      <c r="DA1641" s="2"/>
      <c r="DB1641" s="2"/>
      <c r="DC1641" s="2"/>
      <c r="DD1641" s="2"/>
      <c r="DE1641" s="2"/>
      <c r="DF1641" s="2"/>
      <c r="DG1641" s="2"/>
      <c r="DH1641" s="2"/>
      <c r="DI1641" s="2"/>
      <c r="DJ1641" s="2"/>
      <c r="DK1641" s="2"/>
      <c r="DL1641" s="2"/>
    </row>
    <row r="1642" spans="1:116" s="1" customFormat="1" ht="16" x14ac:dyDescent="0.2">
      <c r="A1642" s="2"/>
      <c r="B1642" s="73">
        <v>2</v>
      </c>
      <c r="C1642" s="6"/>
      <c r="D1642" s="6">
        <v>42</v>
      </c>
      <c r="E1642" s="118">
        <v>46570</v>
      </c>
      <c r="F1642" s="73" t="s">
        <v>34</v>
      </c>
      <c r="G1642" s="75" t="s">
        <v>18</v>
      </c>
      <c r="H1642" s="138"/>
      <c r="I1642" s="154"/>
      <c r="J1642" s="2"/>
      <c r="K1642" s="2"/>
      <c r="L1642" s="6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  <c r="AZ1642" s="2"/>
      <c r="BA1642" s="2"/>
      <c r="BB1642" s="2"/>
      <c r="BC1642" s="2"/>
      <c r="BD1642" s="2"/>
      <c r="BE1642" s="2"/>
      <c r="BF1642" s="2"/>
      <c r="BG1642" s="2"/>
      <c r="BH1642" s="2"/>
      <c r="BI1642" s="2"/>
      <c r="BJ1642" s="2"/>
      <c r="BK1642" s="2"/>
      <c r="BL1642" s="2"/>
      <c r="BM1642" s="2"/>
      <c r="BN1642" s="2"/>
      <c r="BO1642" s="2"/>
      <c r="BP1642" s="2"/>
      <c r="BQ1642" s="2"/>
      <c r="BR1642" s="2"/>
      <c r="BS1642" s="2"/>
      <c r="BT1642" s="2"/>
      <c r="BU1642" s="2"/>
      <c r="BV1642" s="2"/>
      <c r="BW1642" s="2"/>
      <c r="BX1642" s="2"/>
      <c r="BY1642" s="2"/>
      <c r="BZ1642" s="2"/>
      <c r="CA1642" s="2"/>
      <c r="CB1642" s="2"/>
      <c r="CC1642" s="2"/>
      <c r="CD1642" s="2"/>
      <c r="CE1642" s="2"/>
      <c r="CF1642" s="2"/>
      <c r="CG1642" s="2"/>
      <c r="CH1642" s="2"/>
      <c r="CI1642" s="2"/>
      <c r="CJ1642" s="2"/>
      <c r="CK1642" s="2"/>
      <c r="CL1642" s="2"/>
      <c r="CM1642" s="2"/>
      <c r="CN1642" s="2"/>
      <c r="CO1642" s="2"/>
      <c r="CP1642" s="2"/>
      <c r="CQ1642" s="2"/>
      <c r="CR1642" s="2"/>
      <c r="CS1642" s="2"/>
      <c r="CT1642" s="2"/>
      <c r="CU1642" s="2"/>
      <c r="CV1642" s="2"/>
      <c r="CW1642" s="2"/>
      <c r="CX1642" s="2"/>
      <c r="CY1642" s="2"/>
      <c r="CZ1642" s="2"/>
      <c r="DA1642" s="2"/>
      <c r="DB1642" s="2"/>
      <c r="DC1642" s="2"/>
      <c r="DD1642" s="2"/>
      <c r="DE1642" s="2"/>
      <c r="DF1642" s="2"/>
      <c r="DG1642" s="2"/>
      <c r="DH1642" s="2"/>
      <c r="DI1642" s="2"/>
      <c r="DJ1642" s="2"/>
      <c r="DK1642" s="2"/>
      <c r="DL1642" s="2"/>
    </row>
    <row r="1643" spans="1:116" s="1" customFormat="1" ht="16" x14ac:dyDescent="0.2">
      <c r="A1643" s="2"/>
      <c r="B1643" s="73">
        <v>2</v>
      </c>
      <c r="C1643" s="6"/>
      <c r="D1643" s="6">
        <v>42</v>
      </c>
      <c r="E1643" s="118">
        <v>46570</v>
      </c>
      <c r="F1643" s="73" t="s">
        <v>34</v>
      </c>
      <c r="G1643" s="75" t="s">
        <v>19</v>
      </c>
      <c r="H1643" s="138"/>
      <c r="I1643" s="154"/>
      <c r="J1643" s="2"/>
      <c r="K1643" s="2"/>
      <c r="L1643" s="6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  <c r="AZ1643" s="2"/>
      <c r="BA1643" s="2"/>
      <c r="BB1643" s="2"/>
      <c r="BC1643" s="2"/>
      <c r="BD1643" s="2"/>
      <c r="BE1643" s="2"/>
      <c r="BF1643" s="2"/>
      <c r="BG1643" s="2"/>
      <c r="BH1643" s="2"/>
      <c r="BI1643" s="2"/>
      <c r="BJ1643" s="2"/>
      <c r="BK1643" s="2"/>
      <c r="BL1643" s="2"/>
      <c r="BM1643" s="2"/>
      <c r="BN1643" s="2"/>
      <c r="BO1643" s="2"/>
      <c r="BP1643" s="2"/>
      <c r="BQ1643" s="2"/>
      <c r="BR1643" s="2"/>
      <c r="BS1643" s="2"/>
      <c r="BT1643" s="2"/>
      <c r="BU1643" s="2"/>
      <c r="BV1643" s="2"/>
      <c r="BW1643" s="2"/>
      <c r="BX1643" s="2"/>
      <c r="BY1643" s="2"/>
      <c r="BZ1643" s="2"/>
      <c r="CA1643" s="2"/>
      <c r="CB1643" s="2"/>
      <c r="CC1643" s="2"/>
      <c r="CD1643" s="2"/>
      <c r="CE1643" s="2"/>
      <c r="CF1643" s="2"/>
      <c r="CG1643" s="2"/>
      <c r="CH1643" s="2"/>
      <c r="CI1643" s="2"/>
      <c r="CJ1643" s="2"/>
      <c r="CK1643" s="2"/>
      <c r="CL1643" s="2"/>
      <c r="CM1643" s="2"/>
      <c r="CN1643" s="2"/>
      <c r="CO1643" s="2"/>
      <c r="CP1643" s="2"/>
      <c r="CQ1643" s="2"/>
      <c r="CR1643" s="2"/>
      <c r="CS1643" s="2"/>
      <c r="CT1643" s="2"/>
      <c r="CU1643" s="2"/>
      <c r="CV1643" s="2"/>
      <c r="CW1643" s="2"/>
      <c r="CX1643" s="2"/>
      <c r="CY1643" s="2"/>
      <c r="CZ1643" s="2"/>
      <c r="DA1643" s="2"/>
      <c r="DB1643" s="2"/>
      <c r="DC1643" s="2"/>
      <c r="DD1643" s="2"/>
      <c r="DE1643" s="2"/>
      <c r="DF1643" s="2"/>
      <c r="DG1643" s="2"/>
      <c r="DH1643" s="2"/>
      <c r="DI1643" s="2"/>
      <c r="DJ1643" s="2"/>
      <c r="DK1643" s="2"/>
      <c r="DL1643" s="2"/>
    </row>
    <row r="1644" spans="1:116" s="1" customFormat="1" ht="16" x14ac:dyDescent="0.2">
      <c r="A1644" s="2"/>
      <c r="B1644" s="73">
        <v>2</v>
      </c>
      <c r="C1644" s="6"/>
      <c r="D1644" s="6">
        <v>42</v>
      </c>
      <c r="E1644" s="118">
        <v>46570</v>
      </c>
      <c r="F1644" s="73" t="s">
        <v>34</v>
      </c>
      <c r="G1644" s="75" t="s">
        <v>20</v>
      </c>
      <c r="H1644" s="138"/>
      <c r="I1644" s="154"/>
      <c r="J1644" s="2"/>
      <c r="K1644" s="2"/>
      <c r="L1644" s="6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  <c r="AZ1644" s="2"/>
      <c r="BA1644" s="2"/>
      <c r="BB1644" s="2"/>
      <c r="BC1644" s="2"/>
      <c r="BD1644" s="2"/>
      <c r="BE1644" s="2"/>
      <c r="BF1644" s="2"/>
      <c r="BG1644" s="2"/>
      <c r="BH1644" s="2"/>
      <c r="BI1644" s="2"/>
      <c r="BJ1644" s="2"/>
      <c r="BK1644" s="2"/>
      <c r="BL1644" s="2"/>
      <c r="BM1644" s="2"/>
      <c r="BN1644" s="2"/>
      <c r="BO1644" s="2"/>
      <c r="BP1644" s="2"/>
      <c r="BQ1644" s="2"/>
      <c r="BR1644" s="2"/>
      <c r="BS1644" s="2"/>
      <c r="BT1644" s="2"/>
      <c r="BU1644" s="2"/>
      <c r="BV1644" s="2"/>
      <c r="BW1644" s="2"/>
      <c r="BX1644" s="2"/>
      <c r="BY1644" s="2"/>
      <c r="BZ1644" s="2"/>
      <c r="CA1644" s="2"/>
      <c r="CB1644" s="2"/>
      <c r="CC1644" s="2"/>
      <c r="CD1644" s="2"/>
      <c r="CE1644" s="2"/>
      <c r="CF1644" s="2"/>
      <c r="CG1644" s="2"/>
      <c r="CH1644" s="2"/>
      <c r="CI1644" s="2"/>
      <c r="CJ1644" s="2"/>
      <c r="CK1644" s="2"/>
      <c r="CL1644" s="2"/>
      <c r="CM1644" s="2"/>
      <c r="CN1644" s="2"/>
      <c r="CO1644" s="2"/>
      <c r="CP1644" s="2"/>
      <c r="CQ1644" s="2"/>
      <c r="CR1644" s="2"/>
      <c r="CS1644" s="2"/>
      <c r="CT1644" s="2"/>
      <c r="CU1644" s="2"/>
      <c r="CV1644" s="2"/>
      <c r="CW1644" s="2"/>
      <c r="CX1644" s="2"/>
      <c r="CY1644" s="2"/>
      <c r="CZ1644" s="2"/>
      <c r="DA1644" s="2"/>
      <c r="DB1644" s="2"/>
      <c r="DC1644" s="2"/>
      <c r="DD1644" s="2"/>
      <c r="DE1644" s="2"/>
      <c r="DF1644" s="2"/>
      <c r="DG1644" s="2"/>
      <c r="DH1644" s="2"/>
      <c r="DI1644" s="2"/>
      <c r="DJ1644" s="2"/>
      <c r="DK1644" s="2"/>
      <c r="DL1644" s="2"/>
    </row>
    <row r="1645" spans="1:116" s="1" customFormat="1" ht="16" x14ac:dyDescent="0.2">
      <c r="A1645" s="2"/>
      <c r="B1645" s="73">
        <v>2</v>
      </c>
      <c r="C1645" s="6"/>
      <c r="D1645" s="6">
        <v>42</v>
      </c>
      <c r="E1645" s="118">
        <v>46570</v>
      </c>
      <c r="F1645" s="73" t="s">
        <v>34</v>
      </c>
      <c r="G1645" s="75" t="s">
        <v>21</v>
      </c>
      <c r="H1645" s="138"/>
      <c r="I1645" s="154"/>
      <c r="J1645" s="2"/>
      <c r="K1645" s="2"/>
      <c r="L1645" s="6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2"/>
      <c r="BL1645" s="2"/>
      <c r="BM1645" s="2"/>
      <c r="BN1645" s="2"/>
      <c r="BO1645" s="2"/>
      <c r="BP1645" s="2"/>
      <c r="BQ1645" s="2"/>
      <c r="BR1645" s="2"/>
      <c r="BS1645" s="2"/>
      <c r="BT1645" s="2"/>
      <c r="BU1645" s="2"/>
      <c r="BV1645" s="2"/>
      <c r="BW1645" s="2"/>
      <c r="BX1645" s="2"/>
      <c r="BY1645" s="2"/>
      <c r="BZ1645" s="2"/>
      <c r="CA1645" s="2"/>
      <c r="CB1645" s="2"/>
      <c r="CC1645" s="2"/>
      <c r="CD1645" s="2"/>
      <c r="CE1645" s="2"/>
      <c r="CF1645" s="2"/>
      <c r="CG1645" s="2"/>
      <c r="CH1645" s="2"/>
      <c r="CI1645" s="2"/>
      <c r="CJ1645" s="2"/>
      <c r="CK1645" s="2"/>
      <c r="CL1645" s="2"/>
      <c r="CM1645" s="2"/>
      <c r="CN1645" s="2"/>
      <c r="CO1645" s="2"/>
      <c r="CP1645" s="2"/>
      <c r="CQ1645" s="2"/>
      <c r="CR1645" s="2"/>
      <c r="CS1645" s="2"/>
      <c r="CT1645" s="2"/>
      <c r="CU1645" s="2"/>
      <c r="CV1645" s="2"/>
      <c r="CW1645" s="2"/>
      <c r="CX1645" s="2"/>
      <c r="CY1645" s="2"/>
      <c r="CZ1645" s="2"/>
      <c r="DA1645" s="2"/>
      <c r="DB1645" s="2"/>
      <c r="DC1645" s="2"/>
      <c r="DD1645" s="2"/>
      <c r="DE1645" s="2"/>
      <c r="DF1645" s="2"/>
      <c r="DG1645" s="2"/>
      <c r="DH1645" s="2"/>
      <c r="DI1645" s="2"/>
      <c r="DJ1645" s="2"/>
      <c r="DK1645" s="2"/>
      <c r="DL1645" s="2"/>
    </row>
    <row r="1646" spans="1:116" s="1" customFormat="1" ht="16" x14ac:dyDescent="0.2">
      <c r="A1646" s="2"/>
      <c r="B1646" s="73">
        <v>2</v>
      </c>
      <c r="C1646" s="6"/>
      <c r="D1646" s="6">
        <v>42</v>
      </c>
      <c r="E1646" s="118">
        <v>46570</v>
      </c>
      <c r="F1646" s="73" t="s">
        <v>34</v>
      </c>
      <c r="G1646" s="75" t="s">
        <v>22</v>
      </c>
      <c r="H1646" s="138"/>
      <c r="I1646" s="155"/>
      <c r="J1646" s="2"/>
      <c r="K1646" s="2"/>
      <c r="L1646" s="6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  <c r="AZ1646" s="2"/>
      <c r="BA1646" s="2"/>
      <c r="BB1646" s="2"/>
      <c r="BC1646" s="2"/>
      <c r="BD1646" s="2"/>
      <c r="BE1646" s="2"/>
      <c r="BF1646" s="2"/>
      <c r="BG1646" s="2"/>
      <c r="BH1646" s="2"/>
      <c r="BI1646" s="2"/>
      <c r="BJ1646" s="2"/>
      <c r="BK1646" s="2"/>
      <c r="BL1646" s="2"/>
      <c r="BM1646" s="2"/>
      <c r="BN1646" s="2"/>
      <c r="BO1646" s="2"/>
      <c r="BP1646" s="2"/>
      <c r="BQ1646" s="2"/>
      <c r="BR1646" s="2"/>
      <c r="BS1646" s="2"/>
      <c r="BT1646" s="2"/>
      <c r="BU1646" s="2"/>
      <c r="BV1646" s="2"/>
      <c r="BW1646" s="2"/>
      <c r="BX1646" s="2"/>
      <c r="BY1646" s="2"/>
      <c r="BZ1646" s="2"/>
      <c r="CA1646" s="2"/>
      <c r="CB1646" s="2"/>
      <c r="CC1646" s="2"/>
      <c r="CD1646" s="2"/>
      <c r="CE1646" s="2"/>
      <c r="CF1646" s="2"/>
      <c r="CG1646" s="2"/>
      <c r="CH1646" s="2"/>
      <c r="CI1646" s="2"/>
      <c r="CJ1646" s="2"/>
      <c r="CK1646" s="2"/>
      <c r="CL1646" s="2"/>
      <c r="CM1646" s="2"/>
      <c r="CN1646" s="2"/>
      <c r="CO1646" s="2"/>
      <c r="CP1646" s="2"/>
      <c r="CQ1646" s="2"/>
      <c r="CR1646" s="2"/>
      <c r="CS1646" s="2"/>
      <c r="CT1646" s="2"/>
      <c r="CU1646" s="2"/>
      <c r="CV1646" s="2"/>
      <c r="CW1646" s="2"/>
      <c r="CX1646" s="2"/>
      <c r="CY1646" s="2"/>
      <c r="CZ1646" s="2"/>
      <c r="DA1646" s="2"/>
      <c r="DB1646" s="2"/>
      <c r="DC1646" s="2"/>
      <c r="DD1646" s="2"/>
      <c r="DE1646" s="2"/>
      <c r="DF1646" s="2"/>
      <c r="DG1646" s="2"/>
      <c r="DH1646" s="2"/>
      <c r="DI1646" s="2"/>
      <c r="DJ1646" s="2"/>
      <c r="DK1646" s="2"/>
      <c r="DL1646" s="2"/>
    </row>
    <row r="1647" spans="1:116" s="1" customFormat="1" ht="16" x14ac:dyDescent="0.2">
      <c r="A1647" s="8"/>
      <c r="B1647" s="89">
        <v>2</v>
      </c>
      <c r="C1647" s="120"/>
      <c r="D1647" s="120">
        <v>42</v>
      </c>
      <c r="E1647" s="121">
        <v>46571</v>
      </c>
      <c r="F1647" s="89" t="s">
        <v>36</v>
      </c>
      <c r="G1647" s="89" t="s">
        <v>13</v>
      </c>
      <c r="H1647" s="88" t="s">
        <v>37</v>
      </c>
      <c r="I1647" s="2"/>
      <c r="J1647" s="2"/>
      <c r="K1647" s="2"/>
      <c r="L1647" s="6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  <c r="AK1647" s="2"/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  <c r="AZ1647" s="2"/>
      <c r="BA1647" s="2"/>
      <c r="BB1647" s="2"/>
      <c r="BC1647" s="2"/>
      <c r="BD1647" s="2"/>
      <c r="BE1647" s="2"/>
      <c r="BF1647" s="2"/>
      <c r="BG1647" s="2"/>
      <c r="BH1647" s="2"/>
      <c r="BI1647" s="2"/>
      <c r="BJ1647" s="2"/>
      <c r="BK1647" s="2"/>
      <c r="BL1647" s="2"/>
      <c r="BM1647" s="2"/>
      <c r="BN1647" s="2"/>
      <c r="BO1647" s="2"/>
      <c r="BP1647" s="2"/>
      <c r="BQ1647" s="2"/>
      <c r="BR1647" s="2"/>
      <c r="BS1647" s="2"/>
      <c r="BT1647" s="2"/>
      <c r="BU1647" s="2"/>
      <c r="BV1647" s="2"/>
      <c r="BW1647" s="2"/>
      <c r="BX1647" s="2"/>
      <c r="BY1647" s="2"/>
      <c r="BZ1647" s="2"/>
      <c r="CA1647" s="2"/>
      <c r="CB1647" s="2"/>
      <c r="CC1647" s="2"/>
      <c r="CD1647" s="2"/>
      <c r="CE1647" s="2"/>
      <c r="CF1647" s="2"/>
      <c r="CG1647" s="2"/>
      <c r="CH1647" s="2"/>
      <c r="CI1647" s="2"/>
      <c r="CJ1647" s="2"/>
      <c r="CK1647" s="2"/>
      <c r="CL1647" s="2"/>
      <c r="CM1647" s="2"/>
      <c r="CN1647" s="2"/>
      <c r="CO1647" s="2"/>
      <c r="CP1647" s="2"/>
      <c r="CQ1647" s="2"/>
      <c r="CR1647" s="2"/>
      <c r="CS1647" s="2"/>
      <c r="CT1647" s="2"/>
      <c r="CU1647" s="2"/>
      <c r="CV1647" s="2"/>
      <c r="CW1647" s="2"/>
      <c r="CX1647" s="2"/>
      <c r="CY1647" s="2"/>
      <c r="CZ1647" s="2"/>
      <c r="DA1647" s="2"/>
      <c r="DB1647" s="2"/>
      <c r="DC1647" s="2"/>
      <c r="DD1647" s="2"/>
      <c r="DE1647" s="2"/>
      <c r="DF1647" s="2"/>
      <c r="DG1647" s="2"/>
      <c r="DH1647" s="2"/>
      <c r="DI1647" s="2"/>
      <c r="DJ1647" s="2"/>
      <c r="DK1647" s="2"/>
      <c r="DL1647" s="2"/>
    </row>
    <row r="1648" spans="1:116" s="1" customFormat="1" ht="16" x14ac:dyDescent="0.2">
      <c r="A1648" s="8"/>
      <c r="B1648" s="89">
        <v>2</v>
      </c>
      <c r="C1648" s="120"/>
      <c r="D1648" s="120">
        <v>42</v>
      </c>
      <c r="E1648" s="121">
        <v>46572</v>
      </c>
      <c r="F1648" s="89" t="s">
        <v>38</v>
      </c>
      <c r="G1648" s="89" t="s">
        <v>13</v>
      </c>
      <c r="H1648" s="88" t="s">
        <v>37</v>
      </c>
      <c r="I1648" s="2"/>
      <c r="J1648" s="2"/>
      <c r="K1648" s="2"/>
      <c r="L1648" s="6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  <c r="AK1648" s="2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  <c r="AZ1648" s="2"/>
      <c r="BA1648" s="2"/>
      <c r="BB1648" s="2"/>
      <c r="BC1648" s="2"/>
      <c r="BD1648" s="2"/>
      <c r="BE1648" s="2"/>
      <c r="BF1648" s="2"/>
      <c r="BG1648" s="2"/>
      <c r="BH1648" s="2"/>
      <c r="BI1648" s="2"/>
      <c r="BJ1648" s="2"/>
      <c r="BK1648" s="2"/>
      <c r="BL1648" s="2"/>
      <c r="BM1648" s="2"/>
      <c r="BN1648" s="2"/>
      <c r="BO1648" s="2"/>
      <c r="BP1648" s="2"/>
      <c r="BQ1648" s="2"/>
      <c r="BR1648" s="2"/>
      <c r="BS1648" s="2"/>
      <c r="BT1648" s="2"/>
      <c r="BU1648" s="2"/>
      <c r="BV1648" s="2"/>
      <c r="BW1648" s="2"/>
      <c r="BX1648" s="2"/>
      <c r="BY1648" s="2"/>
      <c r="BZ1648" s="2"/>
      <c r="CA1648" s="2"/>
      <c r="CB1648" s="2"/>
      <c r="CC1648" s="2"/>
      <c r="CD1648" s="2"/>
      <c r="CE1648" s="2"/>
      <c r="CF1648" s="2"/>
      <c r="CG1648" s="2"/>
      <c r="CH1648" s="2"/>
      <c r="CI1648" s="2"/>
      <c r="CJ1648" s="2"/>
      <c r="CK1648" s="2"/>
      <c r="CL1648" s="2"/>
      <c r="CM1648" s="2"/>
      <c r="CN1648" s="2"/>
      <c r="CO1648" s="2"/>
      <c r="CP1648" s="2"/>
      <c r="CQ1648" s="2"/>
      <c r="CR1648" s="2"/>
      <c r="CS1648" s="2"/>
      <c r="CT1648" s="2"/>
      <c r="CU1648" s="2"/>
      <c r="CV1648" s="2"/>
      <c r="CW1648" s="2"/>
      <c r="CX1648" s="2"/>
      <c r="CY1648" s="2"/>
      <c r="CZ1648" s="2"/>
      <c r="DA1648" s="2"/>
      <c r="DB1648" s="2"/>
      <c r="DC1648" s="2"/>
      <c r="DD1648" s="2"/>
      <c r="DE1648" s="2"/>
      <c r="DF1648" s="2"/>
      <c r="DG1648" s="2"/>
      <c r="DH1648" s="2"/>
      <c r="DI1648" s="2"/>
      <c r="DJ1648" s="2"/>
      <c r="DK1648" s="2"/>
      <c r="DL1648" s="2"/>
    </row>
    <row r="1649" spans="1:116" s="1" customFormat="1" ht="16" x14ac:dyDescent="0.2">
      <c r="A1649" s="2"/>
      <c r="B1649" s="73">
        <v>2</v>
      </c>
      <c r="C1649" s="6"/>
      <c r="D1649" s="6">
        <v>43</v>
      </c>
      <c r="E1649" s="118">
        <v>46573</v>
      </c>
      <c r="F1649" s="73" t="s">
        <v>12</v>
      </c>
      <c r="G1649" s="75" t="s">
        <v>13</v>
      </c>
      <c r="H1649" s="2"/>
      <c r="I1649" s="2"/>
      <c r="J1649" s="2"/>
      <c r="K1649" s="2"/>
      <c r="L1649" s="6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  <c r="AK1649" s="2"/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  <c r="AZ1649" s="2"/>
      <c r="BA1649" s="2"/>
      <c r="BB1649" s="2"/>
      <c r="BC1649" s="2"/>
      <c r="BD1649" s="2"/>
      <c r="BE1649" s="2"/>
      <c r="BF1649" s="2"/>
      <c r="BG1649" s="2"/>
      <c r="BH1649" s="2"/>
      <c r="BI1649" s="2"/>
      <c r="BJ1649" s="2"/>
      <c r="BK1649" s="2"/>
      <c r="BL1649" s="2"/>
      <c r="BM1649" s="2"/>
      <c r="BN1649" s="2"/>
      <c r="BO1649" s="2"/>
      <c r="BP1649" s="2"/>
      <c r="BQ1649" s="2"/>
      <c r="BR1649" s="2"/>
      <c r="BS1649" s="2"/>
      <c r="BT1649" s="2"/>
      <c r="BU1649" s="2"/>
      <c r="BV1649" s="2"/>
      <c r="BW1649" s="2"/>
      <c r="BX1649" s="2"/>
      <c r="BY1649" s="2"/>
      <c r="BZ1649" s="2"/>
      <c r="CA1649" s="2"/>
      <c r="CB1649" s="2"/>
      <c r="CC1649" s="2"/>
      <c r="CD1649" s="2"/>
      <c r="CE1649" s="2"/>
      <c r="CF1649" s="2"/>
      <c r="CG1649" s="2"/>
      <c r="CH1649" s="2"/>
      <c r="CI1649" s="2"/>
      <c r="CJ1649" s="2"/>
      <c r="CK1649" s="2"/>
      <c r="CL1649" s="2"/>
      <c r="CM1649" s="2"/>
      <c r="CN1649" s="2"/>
      <c r="CO1649" s="2"/>
      <c r="CP1649" s="2"/>
      <c r="CQ1649" s="2"/>
      <c r="CR1649" s="2"/>
      <c r="CS1649" s="2"/>
      <c r="CT1649" s="2"/>
      <c r="CU1649" s="2"/>
      <c r="CV1649" s="2"/>
      <c r="CW1649" s="2"/>
      <c r="CX1649" s="2"/>
      <c r="CY1649" s="2"/>
      <c r="CZ1649" s="2"/>
      <c r="DA1649" s="2"/>
      <c r="DB1649" s="2"/>
      <c r="DC1649" s="2"/>
      <c r="DD1649" s="2"/>
      <c r="DE1649" s="2"/>
      <c r="DF1649" s="2"/>
      <c r="DG1649" s="2"/>
      <c r="DH1649" s="2"/>
      <c r="DI1649" s="2"/>
      <c r="DJ1649" s="2"/>
      <c r="DK1649" s="2"/>
      <c r="DL1649" s="2"/>
    </row>
    <row r="1650" spans="1:116" s="1" customFormat="1" ht="16" x14ac:dyDescent="0.2">
      <c r="A1650" s="2"/>
      <c r="B1650" s="73">
        <v>2</v>
      </c>
      <c r="C1650" s="6"/>
      <c r="D1650" s="6">
        <v>43</v>
      </c>
      <c r="E1650" s="118">
        <v>46573</v>
      </c>
      <c r="F1650" s="73" t="s">
        <v>12</v>
      </c>
      <c r="G1650" s="75" t="s">
        <v>15</v>
      </c>
      <c r="H1650" s="2"/>
      <c r="I1650" s="2"/>
      <c r="J1650" s="2"/>
      <c r="K1650" s="2"/>
      <c r="L1650" s="6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  <c r="AZ1650" s="2"/>
      <c r="BA1650" s="2"/>
      <c r="BB1650" s="2"/>
      <c r="BC1650" s="2"/>
      <c r="BD1650" s="2"/>
      <c r="BE1650" s="2"/>
      <c r="BF1650" s="2"/>
      <c r="BG1650" s="2"/>
      <c r="BH1650" s="2"/>
      <c r="BI1650" s="2"/>
      <c r="BJ1650" s="2"/>
      <c r="BK1650" s="2"/>
      <c r="BL1650" s="2"/>
      <c r="BM1650" s="2"/>
      <c r="BN1650" s="2"/>
      <c r="BO1650" s="2"/>
      <c r="BP1650" s="2"/>
      <c r="BQ1650" s="2"/>
      <c r="BR1650" s="2"/>
      <c r="BS1650" s="2"/>
      <c r="BT1650" s="2"/>
      <c r="BU1650" s="2"/>
      <c r="BV1650" s="2"/>
      <c r="BW1650" s="2"/>
      <c r="BX1650" s="2"/>
      <c r="BY1650" s="2"/>
      <c r="BZ1650" s="2"/>
      <c r="CA1650" s="2"/>
      <c r="CB1650" s="2"/>
      <c r="CC1650" s="2"/>
      <c r="CD1650" s="2"/>
      <c r="CE1650" s="2"/>
      <c r="CF1650" s="2"/>
      <c r="CG1650" s="2"/>
      <c r="CH1650" s="2"/>
      <c r="CI1650" s="2"/>
      <c r="CJ1650" s="2"/>
      <c r="CK1650" s="2"/>
      <c r="CL1650" s="2"/>
      <c r="CM1650" s="2"/>
      <c r="CN1650" s="2"/>
      <c r="CO1650" s="2"/>
      <c r="CP1650" s="2"/>
      <c r="CQ1650" s="2"/>
      <c r="CR1650" s="2"/>
      <c r="CS1650" s="2"/>
      <c r="CT1650" s="2"/>
      <c r="CU1650" s="2"/>
      <c r="CV1650" s="2"/>
      <c r="CW1650" s="2"/>
      <c r="CX1650" s="2"/>
      <c r="CY1650" s="2"/>
      <c r="CZ1650" s="2"/>
      <c r="DA1650" s="2"/>
      <c r="DB1650" s="2"/>
      <c r="DC1650" s="2"/>
      <c r="DD1650" s="2"/>
      <c r="DE1650" s="2"/>
      <c r="DF1650" s="2"/>
      <c r="DG1650" s="2"/>
      <c r="DH1650" s="2"/>
      <c r="DI1650" s="2"/>
      <c r="DJ1650" s="2"/>
      <c r="DK1650" s="2"/>
      <c r="DL1650" s="2"/>
    </row>
    <row r="1651" spans="1:116" s="1" customFormat="1" ht="16" x14ac:dyDescent="0.2">
      <c r="A1651" s="2"/>
      <c r="B1651" s="73">
        <v>2</v>
      </c>
      <c r="C1651" s="6"/>
      <c r="D1651" s="6">
        <v>43</v>
      </c>
      <c r="E1651" s="118">
        <v>46573</v>
      </c>
      <c r="F1651" s="73" t="s">
        <v>12</v>
      </c>
      <c r="G1651" s="75" t="s">
        <v>17</v>
      </c>
      <c r="H1651" s="2"/>
      <c r="I1651" s="2"/>
      <c r="J1651" s="2"/>
      <c r="K1651" s="2"/>
      <c r="L1651" s="6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  <c r="AZ1651" s="2"/>
      <c r="BA1651" s="2"/>
      <c r="BB1651" s="2"/>
      <c r="BC1651" s="2"/>
      <c r="BD1651" s="2"/>
      <c r="BE1651" s="2"/>
      <c r="BF1651" s="2"/>
      <c r="BG1651" s="2"/>
      <c r="BH1651" s="2"/>
      <c r="BI1651" s="2"/>
      <c r="BJ1651" s="2"/>
      <c r="BK1651" s="2"/>
      <c r="BL1651" s="2"/>
      <c r="BM1651" s="2"/>
      <c r="BN1651" s="2"/>
      <c r="BO1651" s="2"/>
      <c r="BP1651" s="2"/>
      <c r="BQ1651" s="2"/>
      <c r="BR1651" s="2"/>
      <c r="BS1651" s="2"/>
      <c r="BT1651" s="2"/>
      <c r="BU1651" s="2"/>
      <c r="BV1651" s="2"/>
      <c r="BW1651" s="2"/>
      <c r="BX1651" s="2"/>
      <c r="BY1651" s="2"/>
      <c r="BZ1651" s="2"/>
      <c r="CA1651" s="2"/>
      <c r="CB1651" s="2"/>
      <c r="CC1651" s="2"/>
      <c r="CD1651" s="2"/>
      <c r="CE1651" s="2"/>
      <c r="CF1651" s="2"/>
      <c r="CG1651" s="2"/>
      <c r="CH1651" s="2"/>
      <c r="CI1651" s="2"/>
      <c r="CJ1651" s="2"/>
      <c r="CK1651" s="2"/>
      <c r="CL1651" s="2"/>
      <c r="CM1651" s="2"/>
      <c r="CN1651" s="2"/>
      <c r="CO1651" s="2"/>
      <c r="CP1651" s="2"/>
      <c r="CQ1651" s="2"/>
      <c r="CR1651" s="2"/>
      <c r="CS1651" s="2"/>
      <c r="CT1651" s="2"/>
      <c r="CU1651" s="2"/>
      <c r="CV1651" s="2"/>
      <c r="CW1651" s="2"/>
      <c r="CX1651" s="2"/>
      <c r="CY1651" s="2"/>
      <c r="CZ1651" s="2"/>
      <c r="DA1651" s="2"/>
      <c r="DB1651" s="2"/>
      <c r="DC1651" s="2"/>
      <c r="DD1651" s="2"/>
      <c r="DE1651" s="2"/>
      <c r="DF1651" s="2"/>
      <c r="DG1651" s="2"/>
      <c r="DH1651" s="2"/>
      <c r="DI1651" s="2"/>
      <c r="DJ1651" s="2"/>
      <c r="DK1651" s="2"/>
      <c r="DL1651" s="2"/>
    </row>
    <row r="1652" spans="1:116" s="1" customFormat="1" ht="16" x14ac:dyDescent="0.2">
      <c r="A1652" s="2"/>
      <c r="B1652" s="73">
        <v>2</v>
      </c>
      <c r="C1652" s="6"/>
      <c r="D1652" s="6">
        <v>43</v>
      </c>
      <c r="E1652" s="118">
        <v>46573</v>
      </c>
      <c r="F1652" s="73" t="s">
        <v>12</v>
      </c>
      <c r="G1652" s="75" t="s">
        <v>18</v>
      </c>
      <c r="H1652" s="2"/>
      <c r="I1652" s="2"/>
      <c r="J1652" s="2"/>
      <c r="K1652" s="2"/>
      <c r="L1652" s="6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  <c r="AZ1652" s="2"/>
      <c r="BA1652" s="2"/>
      <c r="BB1652" s="2"/>
      <c r="BC1652" s="2"/>
      <c r="BD1652" s="2"/>
      <c r="BE1652" s="2"/>
      <c r="BF1652" s="2"/>
      <c r="BG1652" s="2"/>
      <c r="BH1652" s="2"/>
      <c r="BI1652" s="2"/>
      <c r="BJ1652" s="2"/>
      <c r="BK1652" s="2"/>
      <c r="BL1652" s="2"/>
      <c r="BM1652" s="2"/>
      <c r="BN1652" s="2"/>
      <c r="BO1652" s="2"/>
      <c r="BP1652" s="2"/>
      <c r="BQ1652" s="2"/>
      <c r="BR1652" s="2"/>
      <c r="BS1652" s="2"/>
      <c r="BT1652" s="2"/>
      <c r="BU1652" s="2"/>
      <c r="BV1652" s="2"/>
      <c r="BW1652" s="2"/>
      <c r="BX1652" s="2"/>
      <c r="BY1652" s="2"/>
      <c r="BZ1652" s="2"/>
      <c r="CA1652" s="2"/>
      <c r="CB1652" s="2"/>
      <c r="CC1652" s="2"/>
      <c r="CD1652" s="2"/>
      <c r="CE1652" s="2"/>
      <c r="CF1652" s="2"/>
      <c r="CG1652" s="2"/>
      <c r="CH1652" s="2"/>
      <c r="CI1652" s="2"/>
      <c r="CJ1652" s="2"/>
      <c r="CK1652" s="2"/>
      <c r="CL1652" s="2"/>
      <c r="CM1652" s="2"/>
      <c r="CN1652" s="2"/>
      <c r="CO1652" s="2"/>
      <c r="CP1652" s="2"/>
      <c r="CQ1652" s="2"/>
      <c r="CR1652" s="2"/>
      <c r="CS1652" s="2"/>
      <c r="CT1652" s="2"/>
      <c r="CU1652" s="2"/>
      <c r="CV1652" s="2"/>
      <c r="CW1652" s="2"/>
      <c r="CX1652" s="2"/>
      <c r="CY1652" s="2"/>
      <c r="CZ1652" s="2"/>
      <c r="DA1652" s="2"/>
      <c r="DB1652" s="2"/>
      <c r="DC1652" s="2"/>
      <c r="DD1652" s="2"/>
      <c r="DE1652" s="2"/>
      <c r="DF1652" s="2"/>
      <c r="DG1652" s="2"/>
      <c r="DH1652" s="2"/>
      <c r="DI1652" s="2"/>
      <c r="DJ1652" s="2"/>
      <c r="DK1652" s="2"/>
      <c r="DL1652" s="2"/>
    </row>
    <row r="1653" spans="1:116" s="1" customFormat="1" ht="16" x14ac:dyDescent="0.2">
      <c r="A1653" s="2"/>
      <c r="B1653" s="73">
        <v>2</v>
      </c>
      <c r="C1653" s="6"/>
      <c r="D1653" s="6">
        <v>43</v>
      </c>
      <c r="E1653" s="118">
        <v>46573</v>
      </c>
      <c r="F1653" s="73" t="s">
        <v>12</v>
      </c>
      <c r="G1653" s="75" t="s">
        <v>19</v>
      </c>
      <c r="H1653" s="2"/>
      <c r="I1653" s="2"/>
      <c r="J1653" s="2"/>
      <c r="K1653" s="2"/>
      <c r="L1653" s="6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  <c r="AZ1653" s="2"/>
      <c r="BA1653" s="2"/>
      <c r="BB1653" s="2"/>
      <c r="BC1653" s="2"/>
      <c r="BD1653" s="2"/>
      <c r="BE1653" s="2"/>
      <c r="BF1653" s="2"/>
      <c r="BG1653" s="2"/>
      <c r="BH1653" s="2"/>
      <c r="BI1653" s="2"/>
      <c r="BJ1653" s="2"/>
      <c r="BK1653" s="2"/>
      <c r="BL1653" s="2"/>
      <c r="BM1653" s="2"/>
      <c r="BN1653" s="2"/>
      <c r="BO1653" s="2"/>
      <c r="BP1653" s="2"/>
      <c r="BQ1653" s="2"/>
      <c r="BR1653" s="2"/>
      <c r="BS1653" s="2"/>
      <c r="BT1653" s="2"/>
      <c r="BU1653" s="2"/>
      <c r="BV1653" s="2"/>
      <c r="BW1653" s="2"/>
      <c r="BX1653" s="2"/>
      <c r="BY1653" s="2"/>
      <c r="BZ1653" s="2"/>
      <c r="CA1653" s="2"/>
      <c r="CB1653" s="2"/>
      <c r="CC1653" s="2"/>
      <c r="CD1653" s="2"/>
      <c r="CE1653" s="2"/>
      <c r="CF1653" s="2"/>
      <c r="CG1653" s="2"/>
      <c r="CH1653" s="2"/>
      <c r="CI1653" s="2"/>
      <c r="CJ1653" s="2"/>
      <c r="CK1653" s="2"/>
      <c r="CL1653" s="2"/>
      <c r="CM1653" s="2"/>
      <c r="CN1653" s="2"/>
      <c r="CO1653" s="2"/>
      <c r="CP1653" s="2"/>
      <c r="CQ1653" s="2"/>
      <c r="CR1653" s="2"/>
      <c r="CS1653" s="2"/>
      <c r="CT1653" s="2"/>
      <c r="CU1653" s="2"/>
      <c r="CV1653" s="2"/>
      <c r="CW1653" s="2"/>
      <c r="CX1653" s="2"/>
      <c r="CY1653" s="2"/>
      <c r="CZ1653" s="2"/>
      <c r="DA1653" s="2"/>
      <c r="DB1653" s="2"/>
      <c r="DC1653" s="2"/>
      <c r="DD1653" s="2"/>
      <c r="DE1653" s="2"/>
      <c r="DF1653" s="2"/>
      <c r="DG1653" s="2"/>
      <c r="DH1653" s="2"/>
      <c r="DI1653" s="2"/>
      <c r="DJ1653" s="2"/>
      <c r="DK1653" s="2"/>
      <c r="DL1653" s="2"/>
    </row>
    <row r="1654" spans="1:116" s="1" customFormat="1" ht="16" x14ac:dyDescent="0.2">
      <c r="A1654" s="2"/>
      <c r="B1654" s="73">
        <v>2</v>
      </c>
      <c r="C1654" s="6"/>
      <c r="D1654" s="6">
        <v>43</v>
      </c>
      <c r="E1654" s="118">
        <v>46573</v>
      </c>
      <c r="F1654" s="73" t="s">
        <v>12</v>
      </c>
      <c r="G1654" s="75" t="s">
        <v>20</v>
      </c>
      <c r="H1654" s="2"/>
      <c r="I1654" s="2"/>
      <c r="J1654" s="2"/>
      <c r="K1654" s="2"/>
      <c r="L1654" s="6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  <c r="AK1654" s="2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  <c r="AZ1654" s="2"/>
      <c r="BA1654" s="2"/>
      <c r="BB1654" s="2"/>
      <c r="BC1654" s="2"/>
      <c r="BD1654" s="2"/>
      <c r="BE1654" s="2"/>
      <c r="BF1654" s="2"/>
      <c r="BG1654" s="2"/>
      <c r="BH1654" s="2"/>
      <c r="BI1654" s="2"/>
      <c r="BJ1654" s="2"/>
      <c r="BK1654" s="2"/>
      <c r="BL1654" s="2"/>
      <c r="BM1654" s="2"/>
      <c r="BN1654" s="2"/>
      <c r="BO1654" s="2"/>
      <c r="BP1654" s="2"/>
      <c r="BQ1654" s="2"/>
      <c r="BR1654" s="2"/>
      <c r="BS1654" s="2"/>
      <c r="BT1654" s="2"/>
      <c r="BU1654" s="2"/>
      <c r="BV1654" s="2"/>
      <c r="BW1654" s="2"/>
      <c r="BX1654" s="2"/>
      <c r="BY1654" s="2"/>
      <c r="BZ1654" s="2"/>
      <c r="CA1654" s="2"/>
      <c r="CB1654" s="2"/>
      <c r="CC1654" s="2"/>
      <c r="CD1654" s="2"/>
      <c r="CE1654" s="2"/>
      <c r="CF1654" s="2"/>
      <c r="CG1654" s="2"/>
      <c r="CH1654" s="2"/>
      <c r="CI1654" s="2"/>
      <c r="CJ1654" s="2"/>
      <c r="CK1654" s="2"/>
      <c r="CL1654" s="2"/>
      <c r="CM1654" s="2"/>
      <c r="CN1654" s="2"/>
      <c r="CO1654" s="2"/>
      <c r="CP1654" s="2"/>
      <c r="CQ1654" s="2"/>
      <c r="CR1654" s="2"/>
      <c r="CS1654" s="2"/>
      <c r="CT1654" s="2"/>
      <c r="CU1654" s="2"/>
      <c r="CV1654" s="2"/>
      <c r="CW1654" s="2"/>
      <c r="CX1654" s="2"/>
      <c r="CY1654" s="2"/>
      <c r="CZ1654" s="2"/>
      <c r="DA1654" s="2"/>
      <c r="DB1654" s="2"/>
      <c r="DC1654" s="2"/>
      <c r="DD1654" s="2"/>
      <c r="DE1654" s="2"/>
      <c r="DF1654" s="2"/>
      <c r="DG1654" s="2"/>
      <c r="DH1654" s="2"/>
      <c r="DI1654" s="2"/>
      <c r="DJ1654" s="2"/>
      <c r="DK1654" s="2"/>
      <c r="DL1654" s="2"/>
    </row>
    <row r="1655" spans="1:116" s="1" customFormat="1" ht="16" x14ac:dyDescent="0.2">
      <c r="A1655" s="2"/>
      <c r="B1655" s="73">
        <v>2</v>
      </c>
      <c r="C1655" s="6"/>
      <c r="D1655" s="6">
        <v>43</v>
      </c>
      <c r="E1655" s="118">
        <v>46573</v>
      </c>
      <c r="F1655" s="73" t="s">
        <v>12</v>
      </c>
      <c r="G1655" s="75" t="s">
        <v>21</v>
      </c>
      <c r="H1655" s="2"/>
      <c r="I1655" s="2"/>
      <c r="J1655" s="2"/>
      <c r="K1655" s="2"/>
      <c r="L1655" s="6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  <c r="AZ1655" s="2"/>
      <c r="BA1655" s="2"/>
      <c r="BB1655" s="2"/>
      <c r="BC1655" s="2"/>
      <c r="BD1655" s="2"/>
      <c r="BE1655" s="2"/>
      <c r="BF1655" s="2"/>
      <c r="BG1655" s="2"/>
      <c r="BH1655" s="2"/>
      <c r="BI1655" s="2"/>
      <c r="BJ1655" s="2"/>
      <c r="BK1655" s="2"/>
      <c r="BL1655" s="2"/>
      <c r="BM1655" s="2"/>
      <c r="BN1655" s="2"/>
      <c r="BO1655" s="2"/>
      <c r="BP1655" s="2"/>
      <c r="BQ1655" s="2"/>
      <c r="BR1655" s="2"/>
      <c r="BS1655" s="2"/>
      <c r="BT1655" s="2"/>
      <c r="BU1655" s="2"/>
      <c r="BV1655" s="2"/>
      <c r="BW1655" s="2"/>
      <c r="BX1655" s="2"/>
      <c r="BY1655" s="2"/>
      <c r="BZ1655" s="2"/>
      <c r="CA1655" s="2"/>
      <c r="CB1655" s="2"/>
      <c r="CC1655" s="2"/>
      <c r="CD1655" s="2"/>
      <c r="CE1655" s="2"/>
      <c r="CF1655" s="2"/>
      <c r="CG1655" s="2"/>
      <c r="CH1655" s="2"/>
      <c r="CI1655" s="2"/>
      <c r="CJ1655" s="2"/>
      <c r="CK1655" s="2"/>
      <c r="CL1655" s="2"/>
      <c r="CM1655" s="2"/>
      <c r="CN1655" s="2"/>
      <c r="CO1655" s="2"/>
      <c r="CP1655" s="2"/>
      <c r="CQ1655" s="2"/>
      <c r="CR1655" s="2"/>
      <c r="CS1655" s="2"/>
      <c r="CT1655" s="2"/>
      <c r="CU1655" s="2"/>
      <c r="CV1655" s="2"/>
      <c r="CW1655" s="2"/>
      <c r="CX1655" s="2"/>
      <c r="CY1655" s="2"/>
      <c r="CZ1655" s="2"/>
      <c r="DA1655" s="2"/>
      <c r="DB1655" s="2"/>
      <c r="DC1655" s="2"/>
      <c r="DD1655" s="2"/>
      <c r="DE1655" s="2"/>
      <c r="DF1655" s="2"/>
      <c r="DG1655" s="2"/>
      <c r="DH1655" s="2"/>
      <c r="DI1655" s="2"/>
      <c r="DJ1655" s="2"/>
      <c r="DK1655" s="2"/>
      <c r="DL1655" s="2"/>
    </row>
    <row r="1656" spans="1:116" s="1" customFormat="1" ht="16" x14ac:dyDescent="0.2">
      <c r="A1656" s="2"/>
      <c r="B1656" s="73">
        <v>2</v>
      </c>
      <c r="C1656" s="6"/>
      <c r="D1656" s="6">
        <v>43</v>
      </c>
      <c r="E1656" s="118">
        <v>46573</v>
      </c>
      <c r="F1656" s="73" t="s">
        <v>12</v>
      </c>
      <c r="G1656" s="75" t="s">
        <v>22</v>
      </c>
      <c r="H1656" s="2"/>
      <c r="I1656" s="2"/>
      <c r="J1656" s="2"/>
      <c r="K1656" s="2"/>
      <c r="L1656" s="6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  <c r="BJ1656" s="2"/>
      <c r="BK1656" s="2"/>
      <c r="BL1656" s="2"/>
      <c r="BM1656" s="2"/>
      <c r="BN1656" s="2"/>
      <c r="BO1656" s="2"/>
      <c r="BP1656" s="2"/>
      <c r="BQ1656" s="2"/>
      <c r="BR1656" s="2"/>
      <c r="BS1656" s="2"/>
      <c r="BT1656" s="2"/>
      <c r="BU1656" s="2"/>
      <c r="BV1656" s="2"/>
      <c r="BW1656" s="2"/>
      <c r="BX1656" s="2"/>
      <c r="BY1656" s="2"/>
      <c r="BZ1656" s="2"/>
      <c r="CA1656" s="2"/>
      <c r="CB1656" s="2"/>
      <c r="CC1656" s="2"/>
      <c r="CD1656" s="2"/>
      <c r="CE1656" s="2"/>
      <c r="CF1656" s="2"/>
      <c r="CG1656" s="2"/>
      <c r="CH1656" s="2"/>
      <c r="CI1656" s="2"/>
      <c r="CJ1656" s="2"/>
      <c r="CK1656" s="2"/>
      <c r="CL1656" s="2"/>
      <c r="CM1656" s="2"/>
      <c r="CN1656" s="2"/>
      <c r="CO1656" s="2"/>
      <c r="CP1656" s="2"/>
      <c r="CQ1656" s="2"/>
      <c r="CR1656" s="2"/>
      <c r="CS1656" s="2"/>
      <c r="CT1656" s="2"/>
      <c r="CU1656" s="2"/>
      <c r="CV1656" s="2"/>
      <c r="CW1656" s="2"/>
      <c r="CX1656" s="2"/>
      <c r="CY1656" s="2"/>
      <c r="CZ1656" s="2"/>
      <c r="DA1656" s="2"/>
      <c r="DB1656" s="2"/>
      <c r="DC1656" s="2"/>
      <c r="DD1656" s="2"/>
      <c r="DE1656" s="2"/>
      <c r="DF1656" s="2"/>
      <c r="DG1656" s="2"/>
      <c r="DH1656" s="2"/>
      <c r="DI1656" s="2"/>
      <c r="DJ1656" s="2"/>
      <c r="DK1656" s="2"/>
      <c r="DL1656" s="2"/>
    </row>
    <row r="1657" spans="1:116" s="1" customFormat="1" ht="16" x14ac:dyDescent="0.2">
      <c r="A1657" s="2"/>
      <c r="B1657" s="73">
        <v>2</v>
      </c>
      <c r="C1657" s="6"/>
      <c r="D1657" s="6">
        <v>43</v>
      </c>
      <c r="E1657" s="118">
        <v>46574</v>
      </c>
      <c r="F1657" s="73" t="s">
        <v>23</v>
      </c>
      <c r="G1657" s="75" t="s">
        <v>13</v>
      </c>
      <c r="H1657" s="2"/>
      <c r="I1657" s="2"/>
      <c r="J1657" s="2"/>
      <c r="K1657" s="2"/>
      <c r="L1657" s="6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  <c r="AZ1657" s="2"/>
      <c r="BA1657" s="2"/>
      <c r="BB1657" s="2"/>
      <c r="BC1657" s="2"/>
      <c r="BD1657" s="2"/>
      <c r="BE1657" s="2"/>
      <c r="BF1657" s="2"/>
      <c r="BG1657" s="2"/>
      <c r="BH1657" s="2"/>
      <c r="BI1657" s="2"/>
      <c r="BJ1657" s="2"/>
      <c r="BK1657" s="2"/>
      <c r="BL1657" s="2"/>
      <c r="BM1657" s="2"/>
      <c r="BN1657" s="2"/>
      <c r="BO1657" s="2"/>
      <c r="BP1657" s="2"/>
      <c r="BQ1657" s="2"/>
      <c r="BR1657" s="2"/>
      <c r="BS1657" s="2"/>
      <c r="BT1657" s="2"/>
      <c r="BU1657" s="2"/>
      <c r="BV1657" s="2"/>
      <c r="BW1657" s="2"/>
      <c r="BX1657" s="2"/>
      <c r="BY1657" s="2"/>
      <c r="BZ1657" s="2"/>
      <c r="CA1657" s="2"/>
      <c r="CB1657" s="2"/>
      <c r="CC1657" s="2"/>
      <c r="CD1657" s="2"/>
      <c r="CE1657" s="2"/>
      <c r="CF1657" s="2"/>
      <c r="CG1657" s="2"/>
      <c r="CH1657" s="2"/>
      <c r="CI1657" s="2"/>
      <c r="CJ1657" s="2"/>
      <c r="CK1657" s="2"/>
      <c r="CL1657" s="2"/>
      <c r="CM1657" s="2"/>
      <c r="CN1657" s="2"/>
      <c r="CO1657" s="2"/>
      <c r="CP1657" s="2"/>
      <c r="CQ1657" s="2"/>
      <c r="CR1657" s="2"/>
      <c r="CS1657" s="2"/>
      <c r="CT1657" s="2"/>
      <c r="CU1657" s="2"/>
      <c r="CV1657" s="2"/>
      <c r="CW1657" s="2"/>
      <c r="CX1657" s="2"/>
      <c r="CY1657" s="2"/>
      <c r="CZ1657" s="2"/>
      <c r="DA1657" s="2"/>
      <c r="DB1657" s="2"/>
      <c r="DC1657" s="2"/>
      <c r="DD1657" s="2"/>
      <c r="DE1657" s="2"/>
      <c r="DF1657" s="2"/>
      <c r="DG1657" s="2"/>
      <c r="DH1657" s="2"/>
      <c r="DI1657" s="2"/>
      <c r="DJ1657" s="2"/>
      <c r="DK1657" s="2"/>
      <c r="DL1657" s="2"/>
    </row>
    <row r="1658" spans="1:116" s="1" customFormat="1" ht="16" x14ac:dyDescent="0.2">
      <c r="A1658" s="2"/>
      <c r="B1658" s="73">
        <v>2</v>
      </c>
      <c r="C1658" s="6"/>
      <c r="D1658" s="6">
        <v>43</v>
      </c>
      <c r="E1658" s="118">
        <v>46574</v>
      </c>
      <c r="F1658" s="73" t="s">
        <v>23</v>
      </c>
      <c r="G1658" s="75" t="s">
        <v>15</v>
      </c>
      <c r="H1658" s="2"/>
      <c r="I1658" s="2"/>
      <c r="J1658" s="2"/>
      <c r="K1658" s="2"/>
      <c r="L1658" s="6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  <c r="AZ1658" s="2"/>
      <c r="BA1658" s="2"/>
      <c r="BB1658" s="2"/>
      <c r="BC1658" s="2"/>
      <c r="BD1658" s="2"/>
      <c r="BE1658" s="2"/>
      <c r="BF1658" s="2"/>
      <c r="BG1658" s="2"/>
      <c r="BH1658" s="2"/>
      <c r="BI1658" s="2"/>
      <c r="BJ1658" s="2"/>
      <c r="BK1658" s="2"/>
      <c r="BL1658" s="2"/>
      <c r="BM1658" s="2"/>
      <c r="BN1658" s="2"/>
      <c r="BO1658" s="2"/>
      <c r="BP1658" s="2"/>
      <c r="BQ1658" s="2"/>
      <c r="BR1658" s="2"/>
      <c r="BS1658" s="2"/>
      <c r="BT1658" s="2"/>
      <c r="BU1658" s="2"/>
      <c r="BV1658" s="2"/>
      <c r="BW1658" s="2"/>
      <c r="BX1658" s="2"/>
      <c r="BY1658" s="2"/>
      <c r="BZ1658" s="2"/>
      <c r="CA1658" s="2"/>
      <c r="CB1658" s="2"/>
      <c r="CC1658" s="2"/>
      <c r="CD1658" s="2"/>
      <c r="CE1658" s="2"/>
      <c r="CF1658" s="2"/>
      <c r="CG1658" s="2"/>
      <c r="CH1658" s="2"/>
      <c r="CI1658" s="2"/>
      <c r="CJ1658" s="2"/>
      <c r="CK1658" s="2"/>
      <c r="CL1658" s="2"/>
      <c r="CM1658" s="2"/>
      <c r="CN1658" s="2"/>
      <c r="CO1658" s="2"/>
      <c r="CP1658" s="2"/>
      <c r="CQ1658" s="2"/>
      <c r="CR1658" s="2"/>
      <c r="CS1658" s="2"/>
      <c r="CT1658" s="2"/>
      <c r="CU1658" s="2"/>
      <c r="CV1658" s="2"/>
      <c r="CW1658" s="2"/>
      <c r="CX1658" s="2"/>
      <c r="CY1658" s="2"/>
      <c r="CZ1658" s="2"/>
      <c r="DA1658" s="2"/>
      <c r="DB1658" s="2"/>
      <c r="DC1658" s="2"/>
      <c r="DD1658" s="2"/>
      <c r="DE1658" s="2"/>
      <c r="DF1658" s="2"/>
      <c r="DG1658" s="2"/>
      <c r="DH1658" s="2"/>
      <c r="DI1658" s="2"/>
      <c r="DJ1658" s="2"/>
      <c r="DK1658" s="2"/>
      <c r="DL1658" s="2"/>
    </row>
    <row r="1659" spans="1:116" s="1" customFormat="1" ht="16" x14ac:dyDescent="0.2">
      <c r="A1659" s="2"/>
      <c r="B1659" s="73">
        <v>2</v>
      </c>
      <c r="C1659" s="6"/>
      <c r="D1659" s="6">
        <v>43</v>
      </c>
      <c r="E1659" s="118">
        <v>46574</v>
      </c>
      <c r="F1659" s="73" t="s">
        <v>23</v>
      </c>
      <c r="G1659" s="75" t="s">
        <v>17</v>
      </c>
      <c r="H1659" s="2"/>
      <c r="I1659" s="2"/>
      <c r="J1659" s="2"/>
      <c r="K1659" s="2"/>
      <c r="L1659" s="6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  <c r="AZ1659" s="2"/>
      <c r="BA1659" s="2"/>
      <c r="BB1659" s="2"/>
      <c r="BC1659" s="2"/>
      <c r="BD1659" s="2"/>
      <c r="BE1659" s="2"/>
      <c r="BF1659" s="2"/>
      <c r="BG1659" s="2"/>
      <c r="BH1659" s="2"/>
      <c r="BI1659" s="2"/>
      <c r="BJ1659" s="2"/>
      <c r="BK1659" s="2"/>
      <c r="BL1659" s="2"/>
      <c r="BM1659" s="2"/>
      <c r="BN1659" s="2"/>
      <c r="BO1659" s="2"/>
      <c r="BP1659" s="2"/>
      <c r="BQ1659" s="2"/>
      <c r="BR1659" s="2"/>
      <c r="BS1659" s="2"/>
      <c r="BT1659" s="2"/>
      <c r="BU1659" s="2"/>
      <c r="BV1659" s="2"/>
      <c r="BW1659" s="2"/>
      <c r="BX1659" s="2"/>
      <c r="BY1659" s="2"/>
      <c r="BZ1659" s="2"/>
      <c r="CA1659" s="2"/>
      <c r="CB1659" s="2"/>
      <c r="CC1659" s="2"/>
      <c r="CD1659" s="2"/>
      <c r="CE1659" s="2"/>
      <c r="CF1659" s="2"/>
      <c r="CG1659" s="2"/>
      <c r="CH1659" s="2"/>
      <c r="CI1659" s="2"/>
      <c r="CJ1659" s="2"/>
      <c r="CK1659" s="2"/>
      <c r="CL1659" s="2"/>
      <c r="CM1659" s="2"/>
      <c r="CN1659" s="2"/>
      <c r="CO1659" s="2"/>
      <c r="CP1659" s="2"/>
      <c r="CQ1659" s="2"/>
      <c r="CR1659" s="2"/>
      <c r="CS1659" s="2"/>
      <c r="CT1659" s="2"/>
      <c r="CU1659" s="2"/>
      <c r="CV1659" s="2"/>
      <c r="CW1659" s="2"/>
      <c r="CX1659" s="2"/>
      <c r="CY1659" s="2"/>
      <c r="CZ1659" s="2"/>
      <c r="DA1659" s="2"/>
      <c r="DB1659" s="2"/>
      <c r="DC1659" s="2"/>
      <c r="DD1659" s="2"/>
      <c r="DE1659" s="2"/>
      <c r="DF1659" s="2"/>
      <c r="DG1659" s="2"/>
      <c r="DH1659" s="2"/>
      <c r="DI1659" s="2"/>
      <c r="DJ1659" s="2"/>
      <c r="DK1659" s="2"/>
      <c r="DL1659" s="2"/>
    </row>
    <row r="1660" spans="1:116" s="1" customFormat="1" ht="16" x14ac:dyDescent="0.2">
      <c r="A1660" s="2"/>
      <c r="B1660" s="73">
        <v>2</v>
      </c>
      <c r="C1660" s="6"/>
      <c r="D1660" s="6">
        <v>43</v>
      </c>
      <c r="E1660" s="118">
        <v>46574</v>
      </c>
      <c r="F1660" s="73" t="s">
        <v>23</v>
      </c>
      <c r="G1660" s="75" t="s">
        <v>18</v>
      </c>
      <c r="H1660" s="2"/>
      <c r="I1660" s="2"/>
      <c r="J1660" s="2"/>
      <c r="K1660" s="2"/>
      <c r="L1660" s="6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/>
      <c r="AW1660" s="2"/>
      <c r="AX1660" s="2"/>
      <c r="AY1660" s="2"/>
      <c r="AZ1660" s="2"/>
      <c r="BA1660" s="2"/>
      <c r="BB1660" s="2"/>
      <c r="BC1660" s="2"/>
      <c r="BD1660" s="2"/>
      <c r="BE1660" s="2"/>
      <c r="BF1660" s="2"/>
      <c r="BG1660" s="2"/>
      <c r="BH1660" s="2"/>
      <c r="BI1660" s="2"/>
      <c r="BJ1660" s="2"/>
      <c r="BK1660" s="2"/>
      <c r="BL1660" s="2"/>
      <c r="BM1660" s="2"/>
      <c r="BN1660" s="2"/>
      <c r="BO1660" s="2"/>
      <c r="BP1660" s="2"/>
      <c r="BQ1660" s="2"/>
      <c r="BR1660" s="2"/>
      <c r="BS1660" s="2"/>
      <c r="BT1660" s="2"/>
      <c r="BU1660" s="2"/>
      <c r="BV1660" s="2"/>
      <c r="BW1660" s="2"/>
      <c r="BX1660" s="2"/>
      <c r="BY1660" s="2"/>
      <c r="BZ1660" s="2"/>
      <c r="CA1660" s="2"/>
      <c r="CB1660" s="2"/>
      <c r="CC1660" s="2"/>
      <c r="CD1660" s="2"/>
      <c r="CE1660" s="2"/>
      <c r="CF1660" s="2"/>
      <c r="CG1660" s="2"/>
      <c r="CH1660" s="2"/>
      <c r="CI1660" s="2"/>
      <c r="CJ1660" s="2"/>
      <c r="CK1660" s="2"/>
      <c r="CL1660" s="2"/>
      <c r="CM1660" s="2"/>
      <c r="CN1660" s="2"/>
      <c r="CO1660" s="2"/>
      <c r="CP1660" s="2"/>
      <c r="CQ1660" s="2"/>
      <c r="CR1660" s="2"/>
      <c r="CS1660" s="2"/>
      <c r="CT1660" s="2"/>
      <c r="CU1660" s="2"/>
      <c r="CV1660" s="2"/>
      <c r="CW1660" s="2"/>
      <c r="CX1660" s="2"/>
      <c r="CY1660" s="2"/>
      <c r="CZ1660" s="2"/>
      <c r="DA1660" s="2"/>
      <c r="DB1660" s="2"/>
      <c r="DC1660" s="2"/>
      <c r="DD1660" s="2"/>
      <c r="DE1660" s="2"/>
      <c r="DF1660" s="2"/>
      <c r="DG1660" s="2"/>
      <c r="DH1660" s="2"/>
      <c r="DI1660" s="2"/>
      <c r="DJ1660" s="2"/>
      <c r="DK1660" s="2"/>
      <c r="DL1660" s="2"/>
    </row>
    <row r="1661" spans="1:116" s="1" customFormat="1" ht="16" x14ac:dyDescent="0.2">
      <c r="A1661" s="2"/>
      <c r="B1661" s="73">
        <v>2</v>
      </c>
      <c r="C1661" s="6"/>
      <c r="D1661" s="6">
        <v>43</v>
      </c>
      <c r="E1661" s="118">
        <v>46574</v>
      </c>
      <c r="F1661" s="73" t="s">
        <v>23</v>
      </c>
      <c r="G1661" s="75" t="s">
        <v>19</v>
      </c>
      <c r="H1661" s="2"/>
      <c r="I1661" s="2"/>
      <c r="J1661" s="2"/>
      <c r="K1661" s="2"/>
      <c r="L1661" s="6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2"/>
      <c r="BK1661" s="2"/>
      <c r="BL1661" s="2"/>
      <c r="BM1661" s="2"/>
      <c r="BN1661" s="2"/>
      <c r="BO1661" s="2"/>
      <c r="BP1661" s="2"/>
      <c r="BQ1661" s="2"/>
      <c r="BR1661" s="2"/>
      <c r="BS1661" s="2"/>
      <c r="BT1661" s="2"/>
      <c r="BU1661" s="2"/>
      <c r="BV1661" s="2"/>
      <c r="BW1661" s="2"/>
      <c r="BX1661" s="2"/>
      <c r="BY1661" s="2"/>
      <c r="BZ1661" s="2"/>
      <c r="CA1661" s="2"/>
      <c r="CB1661" s="2"/>
      <c r="CC1661" s="2"/>
      <c r="CD1661" s="2"/>
      <c r="CE1661" s="2"/>
      <c r="CF1661" s="2"/>
      <c r="CG1661" s="2"/>
      <c r="CH1661" s="2"/>
      <c r="CI1661" s="2"/>
      <c r="CJ1661" s="2"/>
      <c r="CK1661" s="2"/>
      <c r="CL1661" s="2"/>
      <c r="CM1661" s="2"/>
      <c r="CN1661" s="2"/>
      <c r="CO1661" s="2"/>
      <c r="CP1661" s="2"/>
      <c r="CQ1661" s="2"/>
      <c r="CR1661" s="2"/>
      <c r="CS1661" s="2"/>
      <c r="CT1661" s="2"/>
      <c r="CU1661" s="2"/>
      <c r="CV1661" s="2"/>
      <c r="CW1661" s="2"/>
      <c r="CX1661" s="2"/>
      <c r="CY1661" s="2"/>
      <c r="CZ1661" s="2"/>
      <c r="DA1661" s="2"/>
      <c r="DB1661" s="2"/>
      <c r="DC1661" s="2"/>
      <c r="DD1661" s="2"/>
      <c r="DE1661" s="2"/>
      <c r="DF1661" s="2"/>
      <c r="DG1661" s="2"/>
      <c r="DH1661" s="2"/>
      <c r="DI1661" s="2"/>
      <c r="DJ1661" s="2"/>
      <c r="DK1661" s="2"/>
      <c r="DL1661" s="2"/>
    </row>
    <row r="1662" spans="1:116" s="1" customFormat="1" ht="16" x14ac:dyDescent="0.2">
      <c r="A1662" s="2"/>
      <c r="B1662" s="73">
        <v>2</v>
      </c>
      <c r="C1662" s="6"/>
      <c r="D1662" s="6">
        <v>43</v>
      </c>
      <c r="E1662" s="118">
        <v>46574</v>
      </c>
      <c r="F1662" s="73" t="s">
        <v>23</v>
      </c>
      <c r="G1662" s="75" t="s">
        <v>20</v>
      </c>
      <c r="H1662" s="2"/>
      <c r="I1662" s="2"/>
      <c r="J1662" s="2"/>
      <c r="K1662" s="2"/>
      <c r="L1662" s="6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2"/>
      <c r="BK1662" s="2"/>
      <c r="BL1662" s="2"/>
      <c r="BM1662" s="2"/>
      <c r="BN1662" s="2"/>
      <c r="BO1662" s="2"/>
      <c r="BP1662" s="2"/>
      <c r="BQ1662" s="2"/>
      <c r="BR1662" s="2"/>
      <c r="BS1662" s="2"/>
      <c r="BT1662" s="2"/>
      <c r="BU1662" s="2"/>
      <c r="BV1662" s="2"/>
      <c r="BW1662" s="2"/>
      <c r="BX1662" s="2"/>
      <c r="BY1662" s="2"/>
      <c r="BZ1662" s="2"/>
      <c r="CA1662" s="2"/>
      <c r="CB1662" s="2"/>
      <c r="CC1662" s="2"/>
      <c r="CD1662" s="2"/>
      <c r="CE1662" s="2"/>
      <c r="CF1662" s="2"/>
      <c r="CG1662" s="2"/>
      <c r="CH1662" s="2"/>
      <c r="CI1662" s="2"/>
      <c r="CJ1662" s="2"/>
      <c r="CK1662" s="2"/>
      <c r="CL1662" s="2"/>
      <c r="CM1662" s="2"/>
      <c r="CN1662" s="2"/>
      <c r="CO1662" s="2"/>
      <c r="CP1662" s="2"/>
      <c r="CQ1662" s="2"/>
      <c r="CR1662" s="2"/>
      <c r="CS1662" s="2"/>
      <c r="CT1662" s="2"/>
      <c r="CU1662" s="2"/>
      <c r="CV1662" s="2"/>
      <c r="CW1662" s="2"/>
      <c r="CX1662" s="2"/>
      <c r="CY1662" s="2"/>
      <c r="CZ1662" s="2"/>
      <c r="DA1662" s="2"/>
      <c r="DB1662" s="2"/>
      <c r="DC1662" s="2"/>
      <c r="DD1662" s="2"/>
      <c r="DE1662" s="2"/>
      <c r="DF1662" s="2"/>
      <c r="DG1662" s="2"/>
      <c r="DH1662" s="2"/>
      <c r="DI1662" s="2"/>
      <c r="DJ1662" s="2"/>
      <c r="DK1662" s="2"/>
      <c r="DL1662" s="2"/>
    </row>
    <row r="1663" spans="1:116" s="1" customFormat="1" ht="16" x14ac:dyDescent="0.2">
      <c r="A1663" s="2"/>
      <c r="B1663" s="73">
        <v>2</v>
      </c>
      <c r="C1663" s="6"/>
      <c r="D1663" s="6">
        <v>43</v>
      </c>
      <c r="E1663" s="118">
        <v>46574</v>
      </c>
      <c r="F1663" s="73" t="s">
        <v>23</v>
      </c>
      <c r="G1663" s="75" t="s">
        <v>21</v>
      </c>
      <c r="H1663" s="2"/>
      <c r="I1663" s="2"/>
      <c r="J1663" s="2"/>
      <c r="K1663" s="2"/>
      <c r="L1663" s="6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/>
      <c r="AV1663" s="2"/>
      <c r="AW1663" s="2"/>
      <c r="AX1663" s="2"/>
      <c r="AY1663" s="2"/>
      <c r="AZ1663" s="2"/>
      <c r="BA1663" s="2"/>
      <c r="BB1663" s="2"/>
      <c r="BC1663" s="2"/>
      <c r="BD1663" s="2"/>
      <c r="BE1663" s="2"/>
      <c r="BF1663" s="2"/>
      <c r="BG1663" s="2"/>
      <c r="BH1663" s="2"/>
      <c r="BI1663" s="2"/>
      <c r="BJ1663" s="2"/>
      <c r="BK1663" s="2"/>
      <c r="BL1663" s="2"/>
      <c r="BM1663" s="2"/>
      <c r="BN1663" s="2"/>
      <c r="BO1663" s="2"/>
      <c r="BP1663" s="2"/>
      <c r="BQ1663" s="2"/>
      <c r="BR1663" s="2"/>
      <c r="BS1663" s="2"/>
      <c r="BT1663" s="2"/>
      <c r="BU1663" s="2"/>
      <c r="BV1663" s="2"/>
      <c r="BW1663" s="2"/>
      <c r="BX1663" s="2"/>
      <c r="BY1663" s="2"/>
      <c r="BZ1663" s="2"/>
      <c r="CA1663" s="2"/>
      <c r="CB1663" s="2"/>
      <c r="CC1663" s="2"/>
      <c r="CD1663" s="2"/>
      <c r="CE1663" s="2"/>
      <c r="CF1663" s="2"/>
      <c r="CG1663" s="2"/>
      <c r="CH1663" s="2"/>
      <c r="CI1663" s="2"/>
      <c r="CJ1663" s="2"/>
      <c r="CK1663" s="2"/>
      <c r="CL1663" s="2"/>
      <c r="CM1663" s="2"/>
      <c r="CN1663" s="2"/>
      <c r="CO1663" s="2"/>
      <c r="CP1663" s="2"/>
      <c r="CQ1663" s="2"/>
      <c r="CR1663" s="2"/>
      <c r="CS1663" s="2"/>
      <c r="CT1663" s="2"/>
      <c r="CU1663" s="2"/>
      <c r="CV1663" s="2"/>
      <c r="CW1663" s="2"/>
      <c r="CX1663" s="2"/>
      <c r="CY1663" s="2"/>
      <c r="CZ1663" s="2"/>
      <c r="DA1663" s="2"/>
      <c r="DB1663" s="2"/>
      <c r="DC1663" s="2"/>
      <c r="DD1663" s="2"/>
      <c r="DE1663" s="2"/>
      <c r="DF1663" s="2"/>
      <c r="DG1663" s="2"/>
      <c r="DH1663" s="2"/>
      <c r="DI1663" s="2"/>
      <c r="DJ1663" s="2"/>
      <c r="DK1663" s="2"/>
      <c r="DL1663" s="2"/>
    </row>
    <row r="1664" spans="1:116" s="1" customFormat="1" ht="16" x14ac:dyDescent="0.2">
      <c r="A1664" s="2"/>
      <c r="B1664" s="73">
        <v>2</v>
      </c>
      <c r="C1664" s="6"/>
      <c r="D1664" s="6">
        <v>43</v>
      </c>
      <c r="E1664" s="118">
        <v>46574</v>
      </c>
      <c r="F1664" s="73" t="s">
        <v>23</v>
      </c>
      <c r="G1664" s="75" t="s">
        <v>22</v>
      </c>
      <c r="H1664" s="2"/>
      <c r="I1664" s="2"/>
      <c r="J1664" s="2"/>
      <c r="K1664" s="2"/>
      <c r="L1664" s="6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/>
      <c r="AV1664" s="2"/>
      <c r="AW1664" s="2"/>
      <c r="AX1664" s="2"/>
      <c r="AY1664" s="2"/>
      <c r="AZ1664" s="2"/>
      <c r="BA1664" s="2"/>
      <c r="BB1664" s="2"/>
      <c r="BC1664" s="2"/>
      <c r="BD1664" s="2"/>
      <c r="BE1664" s="2"/>
      <c r="BF1664" s="2"/>
      <c r="BG1664" s="2"/>
      <c r="BH1664" s="2"/>
      <c r="BI1664" s="2"/>
      <c r="BJ1664" s="2"/>
      <c r="BK1664" s="2"/>
      <c r="BL1664" s="2"/>
      <c r="BM1664" s="2"/>
      <c r="BN1664" s="2"/>
      <c r="BO1664" s="2"/>
      <c r="BP1664" s="2"/>
      <c r="BQ1664" s="2"/>
      <c r="BR1664" s="2"/>
      <c r="BS1664" s="2"/>
      <c r="BT1664" s="2"/>
      <c r="BU1664" s="2"/>
      <c r="BV1664" s="2"/>
      <c r="BW1664" s="2"/>
      <c r="BX1664" s="2"/>
      <c r="BY1664" s="2"/>
      <c r="BZ1664" s="2"/>
      <c r="CA1664" s="2"/>
      <c r="CB1664" s="2"/>
      <c r="CC1664" s="2"/>
      <c r="CD1664" s="2"/>
      <c r="CE1664" s="2"/>
      <c r="CF1664" s="2"/>
      <c r="CG1664" s="2"/>
      <c r="CH1664" s="2"/>
      <c r="CI1664" s="2"/>
      <c r="CJ1664" s="2"/>
      <c r="CK1664" s="2"/>
      <c r="CL1664" s="2"/>
      <c r="CM1664" s="2"/>
      <c r="CN1664" s="2"/>
      <c r="CO1664" s="2"/>
      <c r="CP1664" s="2"/>
      <c r="CQ1664" s="2"/>
      <c r="CR1664" s="2"/>
      <c r="CS1664" s="2"/>
      <c r="CT1664" s="2"/>
      <c r="CU1664" s="2"/>
      <c r="CV1664" s="2"/>
      <c r="CW1664" s="2"/>
      <c r="CX1664" s="2"/>
      <c r="CY1664" s="2"/>
      <c r="CZ1664" s="2"/>
      <c r="DA1664" s="2"/>
      <c r="DB1664" s="2"/>
      <c r="DC1664" s="2"/>
      <c r="DD1664" s="2"/>
      <c r="DE1664" s="2"/>
      <c r="DF1664" s="2"/>
      <c r="DG1664" s="2"/>
      <c r="DH1664" s="2"/>
      <c r="DI1664" s="2"/>
      <c r="DJ1664" s="2"/>
      <c r="DK1664" s="2"/>
      <c r="DL1664" s="2"/>
    </row>
    <row r="1665" spans="1:116" s="1" customFormat="1" ht="16" x14ac:dyDescent="0.2">
      <c r="A1665" s="2"/>
      <c r="B1665" s="73">
        <v>2</v>
      </c>
      <c r="C1665" s="6"/>
      <c r="D1665" s="6">
        <v>43</v>
      </c>
      <c r="E1665" s="118">
        <v>46575</v>
      </c>
      <c r="F1665" s="73" t="s">
        <v>28</v>
      </c>
      <c r="G1665" s="75" t="s">
        <v>13</v>
      </c>
      <c r="H1665" s="2"/>
      <c r="I1665" s="2"/>
      <c r="J1665" s="8"/>
      <c r="K1665" s="8"/>
      <c r="L1665" s="6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  <c r="AZ1665" s="2"/>
      <c r="BA1665" s="2"/>
      <c r="BB1665" s="2"/>
      <c r="BC1665" s="2"/>
      <c r="BD1665" s="2"/>
      <c r="BE1665" s="2"/>
      <c r="BF1665" s="2"/>
      <c r="BG1665" s="2"/>
      <c r="BH1665" s="2"/>
      <c r="BI1665" s="2"/>
      <c r="BJ1665" s="2"/>
      <c r="BK1665" s="2"/>
      <c r="BL1665" s="2"/>
      <c r="BM1665" s="2"/>
      <c r="BN1665" s="2"/>
      <c r="BO1665" s="2"/>
      <c r="BP1665" s="2"/>
      <c r="BQ1665" s="2"/>
      <c r="BR1665" s="2"/>
      <c r="BS1665" s="2"/>
      <c r="BT1665" s="2"/>
      <c r="BU1665" s="2"/>
      <c r="BV1665" s="2"/>
      <c r="BW1665" s="2"/>
      <c r="BX1665" s="2"/>
      <c r="BY1665" s="2"/>
      <c r="BZ1665" s="2"/>
      <c r="CA1665" s="2"/>
      <c r="CB1665" s="2"/>
      <c r="CC1665" s="2"/>
      <c r="CD1665" s="2"/>
      <c r="CE1665" s="2"/>
      <c r="CF1665" s="2"/>
      <c r="CG1665" s="2"/>
      <c r="CH1665" s="2"/>
      <c r="CI1665" s="2"/>
      <c r="CJ1665" s="2"/>
      <c r="CK1665" s="2"/>
      <c r="CL1665" s="2"/>
      <c r="CM1665" s="2"/>
      <c r="CN1665" s="2"/>
      <c r="CO1665" s="2"/>
      <c r="CP1665" s="2"/>
      <c r="CQ1665" s="2"/>
      <c r="CR1665" s="2"/>
      <c r="CS1665" s="2"/>
      <c r="CT1665" s="2"/>
      <c r="CU1665" s="2"/>
      <c r="CV1665" s="2"/>
      <c r="CW1665" s="2"/>
      <c r="CX1665" s="2"/>
      <c r="CY1665" s="2"/>
      <c r="CZ1665" s="2"/>
      <c r="DA1665" s="2"/>
      <c r="DB1665" s="2"/>
      <c r="DC1665" s="2"/>
      <c r="DD1665" s="2"/>
      <c r="DE1665" s="2"/>
      <c r="DF1665" s="2"/>
      <c r="DG1665" s="2"/>
      <c r="DH1665" s="2"/>
      <c r="DI1665" s="2"/>
      <c r="DJ1665" s="2"/>
      <c r="DK1665" s="2"/>
      <c r="DL1665" s="2"/>
    </row>
    <row r="1666" spans="1:116" s="1" customFormat="1" ht="16" x14ac:dyDescent="0.2">
      <c r="A1666" s="2"/>
      <c r="B1666" s="73">
        <v>2</v>
      </c>
      <c r="C1666" s="6"/>
      <c r="D1666" s="6">
        <v>43</v>
      </c>
      <c r="E1666" s="118">
        <v>46575</v>
      </c>
      <c r="F1666" s="73" t="s">
        <v>28</v>
      </c>
      <c r="G1666" s="75" t="s">
        <v>15</v>
      </c>
      <c r="H1666" s="2"/>
      <c r="I1666" s="2"/>
      <c r="J1666" s="8"/>
      <c r="K1666" s="8"/>
      <c r="L1666" s="6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  <c r="AZ1666" s="2"/>
      <c r="BA1666" s="2"/>
      <c r="BB1666" s="2"/>
      <c r="BC1666" s="2"/>
      <c r="BD1666" s="2"/>
      <c r="BE1666" s="2"/>
      <c r="BF1666" s="2"/>
      <c r="BG1666" s="2"/>
      <c r="BH1666" s="2"/>
      <c r="BI1666" s="2"/>
      <c r="BJ1666" s="2"/>
      <c r="BK1666" s="2"/>
      <c r="BL1666" s="2"/>
      <c r="BM1666" s="2"/>
      <c r="BN1666" s="2"/>
      <c r="BO1666" s="2"/>
      <c r="BP1666" s="2"/>
      <c r="BQ1666" s="2"/>
      <c r="BR1666" s="2"/>
      <c r="BS1666" s="2"/>
      <c r="BT1666" s="2"/>
      <c r="BU1666" s="2"/>
      <c r="BV1666" s="2"/>
      <c r="BW1666" s="2"/>
      <c r="BX1666" s="2"/>
      <c r="BY1666" s="2"/>
      <c r="BZ1666" s="2"/>
      <c r="CA1666" s="2"/>
      <c r="CB1666" s="2"/>
      <c r="CC1666" s="2"/>
      <c r="CD1666" s="2"/>
      <c r="CE1666" s="2"/>
      <c r="CF1666" s="2"/>
      <c r="CG1666" s="2"/>
      <c r="CH1666" s="2"/>
      <c r="CI1666" s="2"/>
      <c r="CJ1666" s="2"/>
      <c r="CK1666" s="2"/>
      <c r="CL1666" s="2"/>
      <c r="CM1666" s="2"/>
      <c r="CN1666" s="2"/>
      <c r="CO1666" s="2"/>
      <c r="CP1666" s="2"/>
      <c r="CQ1666" s="2"/>
      <c r="CR1666" s="2"/>
      <c r="CS1666" s="2"/>
      <c r="CT1666" s="2"/>
      <c r="CU1666" s="2"/>
      <c r="CV1666" s="2"/>
      <c r="CW1666" s="2"/>
      <c r="CX1666" s="2"/>
      <c r="CY1666" s="2"/>
      <c r="CZ1666" s="2"/>
      <c r="DA1666" s="2"/>
      <c r="DB1666" s="2"/>
      <c r="DC1666" s="2"/>
      <c r="DD1666" s="2"/>
      <c r="DE1666" s="2"/>
      <c r="DF1666" s="2"/>
      <c r="DG1666" s="2"/>
      <c r="DH1666" s="2"/>
      <c r="DI1666" s="2"/>
      <c r="DJ1666" s="2"/>
      <c r="DK1666" s="2"/>
      <c r="DL1666" s="2"/>
    </row>
    <row r="1667" spans="1:116" s="1" customFormat="1" ht="16" x14ac:dyDescent="0.2">
      <c r="A1667" s="2"/>
      <c r="B1667" s="73">
        <v>2</v>
      </c>
      <c r="C1667" s="6"/>
      <c r="D1667" s="6">
        <v>43</v>
      </c>
      <c r="E1667" s="118">
        <v>46575</v>
      </c>
      <c r="F1667" s="73" t="s">
        <v>28</v>
      </c>
      <c r="G1667" s="75" t="s">
        <v>17</v>
      </c>
      <c r="H1667" s="2"/>
      <c r="I1667" s="2"/>
      <c r="J1667" s="8"/>
      <c r="K1667" s="8"/>
      <c r="L1667" s="6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  <c r="AZ1667" s="2"/>
      <c r="BA1667" s="2"/>
      <c r="BB1667" s="2"/>
      <c r="BC1667" s="2"/>
      <c r="BD1667" s="2"/>
      <c r="BE1667" s="2"/>
      <c r="BF1667" s="2"/>
      <c r="BG1667" s="2"/>
      <c r="BH1667" s="2"/>
      <c r="BI1667" s="2"/>
      <c r="BJ1667" s="2"/>
      <c r="BK1667" s="2"/>
      <c r="BL1667" s="2"/>
      <c r="BM1667" s="2"/>
      <c r="BN1667" s="2"/>
      <c r="BO1667" s="2"/>
      <c r="BP1667" s="2"/>
      <c r="BQ1667" s="2"/>
      <c r="BR1667" s="2"/>
      <c r="BS1667" s="2"/>
      <c r="BT1667" s="2"/>
      <c r="BU1667" s="2"/>
      <c r="BV1667" s="2"/>
      <c r="BW1667" s="2"/>
      <c r="BX1667" s="2"/>
      <c r="BY1667" s="2"/>
      <c r="BZ1667" s="2"/>
      <c r="CA1667" s="2"/>
      <c r="CB1667" s="2"/>
      <c r="CC1667" s="2"/>
      <c r="CD1667" s="2"/>
      <c r="CE1667" s="2"/>
      <c r="CF1667" s="2"/>
      <c r="CG1667" s="2"/>
      <c r="CH1667" s="2"/>
      <c r="CI1667" s="2"/>
      <c r="CJ1667" s="2"/>
      <c r="CK1667" s="2"/>
      <c r="CL1667" s="2"/>
      <c r="CM1667" s="2"/>
      <c r="CN1667" s="2"/>
      <c r="CO1667" s="2"/>
      <c r="CP1667" s="2"/>
      <c r="CQ1667" s="2"/>
      <c r="CR1667" s="2"/>
      <c r="CS1667" s="2"/>
      <c r="CT1667" s="2"/>
      <c r="CU1667" s="2"/>
      <c r="CV1667" s="2"/>
      <c r="CW1667" s="2"/>
      <c r="CX1667" s="2"/>
      <c r="CY1667" s="2"/>
      <c r="CZ1667" s="2"/>
      <c r="DA1667" s="2"/>
      <c r="DB1667" s="2"/>
      <c r="DC1667" s="2"/>
      <c r="DD1667" s="2"/>
      <c r="DE1667" s="2"/>
      <c r="DF1667" s="2"/>
      <c r="DG1667" s="2"/>
      <c r="DH1667" s="2"/>
      <c r="DI1667" s="2"/>
      <c r="DJ1667" s="2"/>
      <c r="DK1667" s="2"/>
      <c r="DL1667" s="2"/>
    </row>
    <row r="1668" spans="1:116" s="1" customFormat="1" ht="16" x14ac:dyDescent="0.2">
      <c r="A1668" s="2"/>
      <c r="B1668" s="73">
        <v>2</v>
      </c>
      <c r="C1668" s="6"/>
      <c r="D1668" s="6">
        <v>43</v>
      </c>
      <c r="E1668" s="118">
        <v>46575</v>
      </c>
      <c r="F1668" s="73" t="s">
        <v>28</v>
      </c>
      <c r="G1668" s="75" t="s">
        <v>18</v>
      </c>
      <c r="H1668" s="2"/>
      <c r="I1668" s="2"/>
      <c r="J1668" s="8"/>
      <c r="K1668" s="8"/>
      <c r="L1668" s="6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2"/>
      <c r="BK1668" s="2"/>
      <c r="BL1668" s="2"/>
      <c r="BM1668" s="2"/>
      <c r="BN1668" s="2"/>
      <c r="BO1668" s="2"/>
      <c r="BP1668" s="2"/>
      <c r="BQ1668" s="2"/>
      <c r="BR1668" s="2"/>
      <c r="BS1668" s="2"/>
      <c r="BT1668" s="2"/>
      <c r="BU1668" s="2"/>
      <c r="BV1668" s="2"/>
      <c r="BW1668" s="2"/>
      <c r="BX1668" s="2"/>
      <c r="BY1668" s="2"/>
      <c r="BZ1668" s="2"/>
      <c r="CA1668" s="2"/>
      <c r="CB1668" s="2"/>
      <c r="CC1668" s="2"/>
      <c r="CD1668" s="2"/>
      <c r="CE1668" s="2"/>
      <c r="CF1668" s="2"/>
      <c r="CG1668" s="2"/>
      <c r="CH1668" s="2"/>
      <c r="CI1668" s="2"/>
      <c r="CJ1668" s="2"/>
      <c r="CK1668" s="2"/>
      <c r="CL1668" s="2"/>
      <c r="CM1668" s="2"/>
      <c r="CN1668" s="2"/>
      <c r="CO1668" s="2"/>
      <c r="CP1668" s="2"/>
      <c r="CQ1668" s="2"/>
      <c r="CR1668" s="2"/>
      <c r="CS1668" s="2"/>
      <c r="CT1668" s="2"/>
      <c r="CU1668" s="2"/>
      <c r="CV1668" s="2"/>
      <c r="CW1668" s="2"/>
      <c r="CX1668" s="2"/>
      <c r="CY1668" s="2"/>
      <c r="CZ1668" s="2"/>
      <c r="DA1668" s="2"/>
      <c r="DB1668" s="2"/>
      <c r="DC1668" s="2"/>
      <c r="DD1668" s="2"/>
      <c r="DE1668" s="2"/>
      <c r="DF1668" s="2"/>
      <c r="DG1668" s="2"/>
      <c r="DH1668" s="2"/>
      <c r="DI1668" s="2"/>
      <c r="DJ1668" s="2"/>
      <c r="DK1668" s="2"/>
      <c r="DL1668" s="2"/>
    </row>
    <row r="1669" spans="1:116" s="1" customFormat="1" ht="16" x14ac:dyDescent="0.2">
      <c r="A1669" s="2"/>
      <c r="B1669" s="73">
        <v>2</v>
      </c>
      <c r="C1669" s="6"/>
      <c r="D1669" s="6">
        <v>43</v>
      </c>
      <c r="E1669" s="118">
        <v>46575</v>
      </c>
      <c r="F1669" s="73" t="s">
        <v>28</v>
      </c>
      <c r="G1669" s="75" t="s">
        <v>19</v>
      </c>
      <c r="H1669" s="2"/>
      <c r="I1669" s="2"/>
      <c r="J1669" s="8"/>
      <c r="K1669" s="8"/>
      <c r="L1669" s="6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  <c r="AZ1669" s="2"/>
      <c r="BA1669" s="2"/>
      <c r="BB1669" s="2"/>
      <c r="BC1669" s="2"/>
      <c r="BD1669" s="2"/>
      <c r="BE1669" s="2"/>
      <c r="BF1669" s="2"/>
      <c r="BG1669" s="2"/>
      <c r="BH1669" s="2"/>
      <c r="BI1669" s="2"/>
      <c r="BJ1669" s="2"/>
      <c r="BK1669" s="2"/>
      <c r="BL1669" s="2"/>
      <c r="BM1669" s="2"/>
      <c r="BN1669" s="2"/>
      <c r="BO1669" s="2"/>
      <c r="BP1669" s="2"/>
      <c r="BQ1669" s="2"/>
      <c r="BR1669" s="2"/>
      <c r="BS1669" s="2"/>
      <c r="BT1669" s="2"/>
      <c r="BU1669" s="2"/>
      <c r="BV1669" s="2"/>
      <c r="BW1669" s="2"/>
      <c r="BX1669" s="2"/>
      <c r="BY1669" s="2"/>
      <c r="BZ1669" s="2"/>
      <c r="CA1669" s="2"/>
      <c r="CB1669" s="2"/>
      <c r="CC1669" s="2"/>
      <c r="CD1669" s="2"/>
      <c r="CE1669" s="2"/>
      <c r="CF1669" s="2"/>
      <c r="CG1669" s="2"/>
      <c r="CH1669" s="2"/>
      <c r="CI1669" s="2"/>
      <c r="CJ1669" s="2"/>
      <c r="CK1669" s="2"/>
      <c r="CL1669" s="2"/>
      <c r="CM1669" s="2"/>
      <c r="CN1669" s="2"/>
      <c r="CO1669" s="2"/>
      <c r="CP1669" s="2"/>
      <c r="CQ1669" s="2"/>
      <c r="CR1669" s="2"/>
      <c r="CS1669" s="2"/>
      <c r="CT1669" s="2"/>
      <c r="CU1669" s="2"/>
      <c r="CV1669" s="2"/>
      <c r="CW1669" s="2"/>
      <c r="CX1669" s="2"/>
      <c r="CY1669" s="2"/>
      <c r="CZ1669" s="2"/>
      <c r="DA1669" s="2"/>
      <c r="DB1669" s="2"/>
      <c r="DC1669" s="2"/>
      <c r="DD1669" s="2"/>
      <c r="DE1669" s="2"/>
      <c r="DF1669" s="2"/>
      <c r="DG1669" s="2"/>
      <c r="DH1669" s="2"/>
      <c r="DI1669" s="2"/>
      <c r="DJ1669" s="2"/>
      <c r="DK1669" s="2"/>
      <c r="DL1669" s="2"/>
    </row>
    <row r="1670" spans="1:116" s="1" customFormat="1" ht="16" x14ac:dyDescent="0.2">
      <c r="A1670" s="2"/>
      <c r="B1670" s="73">
        <v>2</v>
      </c>
      <c r="C1670" s="6"/>
      <c r="D1670" s="6">
        <v>43</v>
      </c>
      <c r="E1670" s="118">
        <v>46575</v>
      </c>
      <c r="F1670" s="73" t="s">
        <v>28</v>
      </c>
      <c r="G1670" s="75" t="s">
        <v>20</v>
      </c>
      <c r="H1670" s="2"/>
      <c r="I1670" s="2"/>
      <c r="J1670" s="8"/>
      <c r="K1670" s="8"/>
      <c r="L1670" s="6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  <c r="AZ1670" s="2"/>
      <c r="BA1670" s="2"/>
      <c r="BB1670" s="2"/>
      <c r="BC1670" s="2"/>
      <c r="BD1670" s="2"/>
      <c r="BE1670" s="2"/>
      <c r="BF1670" s="2"/>
      <c r="BG1670" s="2"/>
      <c r="BH1670" s="2"/>
      <c r="BI1670" s="2"/>
      <c r="BJ1670" s="2"/>
      <c r="BK1670" s="2"/>
      <c r="BL1670" s="2"/>
      <c r="BM1670" s="2"/>
      <c r="BN1670" s="2"/>
      <c r="BO1670" s="2"/>
      <c r="BP1670" s="2"/>
      <c r="BQ1670" s="2"/>
      <c r="BR1670" s="2"/>
      <c r="BS1670" s="2"/>
      <c r="BT1670" s="2"/>
      <c r="BU1670" s="2"/>
      <c r="BV1670" s="2"/>
      <c r="BW1670" s="2"/>
      <c r="BX1670" s="2"/>
      <c r="BY1670" s="2"/>
      <c r="BZ1670" s="2"/>
      <c r="CA1670" s="2"/>
      <c r="CB1670" s="2"/>
      <c r="CC1670" s="2"/>
      <c r="CD1670" s="2"/>
      <c r="CE1670" s="2"/>
      <c r="CF1670" s="2"/>
      <c r="CG1670" s="2"/>
      <c r="CH1670" s="2"/>
      <c r="CI1670" s="2"/>
      <c r="CJ1670" s="2"/>
      <c r="CK1670" s="2"/>
      <c r="CL1670" s="2"/>
      <c r="CM1670" s="2"/>
      <c r="CN1670" s="2"/>
      <c r="CO1670" s="2"/>
      <c r="CP1670" s="2"/>
      <c r="CQ1670" s="2"/>
      <c r="CR1670" s="2"/>
      <c r="CS1670" s="2"/>
      <c r="CT1670" s="2"/>
      <c r="CU1670" s="2"/>
      <c r="CV1670" s="2"/>
      <c r="CW1670" s="2"/>
      <c r="CX1670" s="2"/>
      <c r="CY1670" s="2"/>
      <c r="CZ1670" s="2"/>
      <c r="DA1670" s="2"/>
      <c r="DB1670" s="2"/>
      <c r="DC1670" s="2"/>
      <c r="DD1670" s="2"/>
      <c r="DE1670" s="2"/>
      <c r="DF1670" s="2"/>
      <c r="DG1670" s="2"/>
      <c r="DH1670" s="2"/>
      <c r="DI1670" s="2"/>
      <c r="DJ1670" s="2"/>
      <c r="DK1670" s="2"/>
      <c r="DL1670" s="2"/>
    </row>
    <row r="1671" spans="1:116" s="1" customFormat="1" ht="16" x14ac:dyDescent="0.2">
      <c r="A1671" s="2"/>
      <c r="B1671" s="73">
        <v>2</v>
      </c>
      <c r="C1671" s="6"/>
      <c r="D1671" s="6">
        <v>43</v>
      </c>
      <c r="E1671" s="118">
        <v>46575</v>
      </c>
      <c r="F1671" s="73" t="s">
        <v>28</v>
      </c>
      <c r="G1671" s="75" t="s">
        <v>21</v>
      </c>
      <c r="H1671" s="2"/>
      <c r="I1671" s="2"/>
      <c r="J1671" s="8"/>
      <c r="K1671" s="8"/>
      <c r="L1671" s="6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  <c r="AZ1671" s="2"/>
      <c r="BA1671" s="2"/>
      <c r="BB1671" s="2"/>
      <c r="BC1671" s="2"/>
      <c r="BD1671" s="2"/>
      <c r="BE1671" s="2"/>
      <c r="BF1671" s="2"/>
      <c r="BG1671" s="2"/>
      <c r="BH1671" s="2"/>
      <c r="BI1671" s="2"/>
      <c r="BJ1671" s="2"/>
      <c r="BK1671" s="2"/>
      <c r="BL1671" s="2"/>
      <c r="BM1671" s="2"/>
      <c r="BN1671" s="2"/>
      <c r="BO1671" s="2"/>
      <c r="BP1671" s="2"/>
      <c r="BQ1671" s="2"/>
      <c r="BR1671" s="2"/>
      <c r="BS1671" s="2"/>
      <c r="BT1671" s="2"/>
      <c r="BU1671" s="2"/>
      <c r="BV1671" s="2"/>
      <c r="BW1671" s="2"/>
      <c r="BX1671" s="2"/>
      <c r="BY1671" s="2"/>
      <c r="BZ1671" s="2"/>
      <c r="CA1671" s="2"/>
      <c r="CB1671" s="2"/>
      <c r="CC1671" s="2"/>
      <c r="CD1671" s="2"/>
      <c r="CE1671" s="2"/>
      <c r="CF1671" s="2"/>
      <c r="CG1671" s="2"/>
      <c r="CH1671" s="2"/>
      <c r="CI1671" s="2"/>
      <c r="CJ1671" s="2"/>
      <c r="CK1671" s="2"/>
      <c r="CL1671" s="2"/>
      <c r="CM1671" s="2"/>
      <c r="CN1671" s="2"/>
      <c r="CO1671" s="2"/>
      <c r="CP1671" s="2"/>
      <c r="CQ1671" s="2"/>
      <c r="CR1671" s="2"/>
      <c r="CS1671" s="2"/>
      <c r="CT1671" s="2"/>
      <c r="CU1671" s="2"/>
      <c r="CV1671" s="2"/>
      <c r="CW1671" s="2"/>
      <c r="CX1671" s="2"/>
      <c r="CY1671" s="2"/>
      <c r="CZ1671" s="2"/>
      <c r="DA1671" s="2"/>
      <c r="DB1671" s="2"/>
      <c r="DC1671" s="2"/>
      <c r="DD1671" s="2"/>
      <c r="DE1671" s="2"/>
      <c r="DF1671" s="2"/>
      <c r="DG1671" s="2"/>
      <c r="DH1671" s="2"/>
      <c r="DI1671" s="2"/>
      <c r="DJ1671" s="2"/>
      <c r="DK1671" s="2"/>
      <c r="DL1671" s="2"/>
    </row>
    <row r="1672" spans="1:116" s="1" customFormat="1" ht="16" x14ac:dyDescent="0.2">
      <c r="A1672" s="2"/>
      <c r="B1672" s="73">
        <v>2</v>
      </c>
      <c r="C1672" s="6"/>
      <c r="D1672" s="6">
        <v>43</v>
      </c>
      <c r="E1672" s="118">
        <v>46575</v>
      </c>
      <c r="F1672" s="73" t="s">
        <v>28</v>
      </c>
      <c r="G1672" s="75" t="s">
        <v>22</v>
      </c>
      <c r="H1672" s="2"/>
      <c r="I1672" s="2"/>
      <c r="J1672" s="8"/>
      <c r="K1672" s="8"/>
      <c r="L1672" s="6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  <c r="AZ1672" s="2"/>
      <c r="BA1672" s="2"/>
      <c r="BB1672" s="2"/>
      <c r="BC1672" s="2"/>
      <c r="BD1672" s="2"/>
      <c r="BE1672" s="2"/>
      <c r="BF1672" s="2"/>
      <c r="BG1672" s="2"/>
      <c r="BH1672" s="2"/>
      <c r="BI1672" s="2"/>
      <c r="BJ1672" s="2"/>
      <c r="BK1672" s="2"/>
      <c r="BL1672" s="2"/>
      <c r="BM1672" s="2"/>
      <c r="BN1672" s="2"/>
      <c r="BO1672" s="2"/>
      <c r="BP1672" s="2"/>
      <c r="BQ1672" s="2"/>
      <c r="BR1672" s="2"/>
      <c r="BS1672" s="2"/>
      <c r="BT1672" s="2"/>
      <c r="BU1672" s="2"/>
      <c r="BV1672" s="2"/>
      <c r="BW1672" s="2"/>
      <c r="BX1672" s="2"/>
      <c r="BY1672" s="2"/>
      <c r="BZ1672" s="2"/>
      <c r="CA1672" s="2"/>
      <c r="CB1672" s="2"/>
      <c r="CC1672" s="2"/>
      <c r="CD1672" s="2"/>
      <c r="CE1672" s="2"/>
      <c r="CF1672" s="2"/>
      <c r="CG1672" s="2"/>
      <c r="CH1672" s="2"/>
      <c r="CI1672" s="2"/>
      <c r="CJ1672" s="2"/>
      <c r="CK1672" s="2"/>
      <c r="CL1672" s="2"/>
      <c r="CM1672" s="2"/>
      <c r="CN1672" s="2"/>
      <c r="CO1672" s="2"/>
      <c r="CP1672" s="2"/>
      <c r="CQ1672" s="2"/>
      <c r="CR1672" s="2"/>
      <c r="CS1672" s="2"/>
      <c r="CT1672" s="2"/>
      <c r="CU1672" s="2"/>
      <c r="CV1672" s="2"/>
      <c r="CW1672" s="2"/>
      <c r="CX1672" s="2"/>
      <c r="CY1672" s="2"/>
      <c r="CZ1672" s="2"/>
      <c r="DA1672" s="2"/>
      <c r="DB1672" s="2"/>
      <c r="DC1672" s="2"/>
      <c r="DD1672" s="2"/>
      <c r="DE1672" s="2"/>
      <c r="DF1672" s="2"/>
      <c r="DG1672" s="2"/>
      <c r="DH1672" s="2"/>
      <c r="DI1672" s="2"/>
      <c r="DJ1672" s="2"/>
      <c r="DK1672" s="2"/>
      <c r="DL1672" s="2"/>
    </row>
    <row r="1673" spans="1:116" s="1" customFormat="1" ht="16" x14ac:dyDescent="0.2">
      <c r="A1673" s="2"/>
      <c r="B1673" s="73">
        <v>2</v>
      </c>
      <c r="C1673" s="6"/>
      <c r="D1673" s="6">
        <v>43</v>
      </c>
      <c r="E1673" s="118">
        <v>46576</v>
      </c>
      <c r="F1673" s="73" t="s">
        <v>30</v>
      </c>
      <c r="G1673" s="75" t="s">
        <v>13</v>
      </c>
      <c r="H1673" s="2"/>
      <c r="I1673" s="2"/>
      <c r="J1673" s="2"/>
      <c r="K1673" s="2"/>
      <c r="L1673" s="6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  <c r="AZ1673" s="2"/>
      <c r="BA1673" s="2"/>
      <c r="BB1673" s="2"/>
      <c r="BC1673" s="2"/>
      <c r="BD1673" s="2"/>
      <c r="BE1673" s="2"/>
      <c r="BF1673" s="2"/>
      <c r="BG1673" s="2"/>
      <c r="BH1673" s="2"/>
      <c r="BI1673" s="2"/>
      <c r="BJ1673" s="2"/>
      <c r="BK1673" s="2"/>
      <c r="BL1673" s="2"/>
      <c r="BM1673" s="2"/>
      <c r="BN1673" s="2"/>
      <c r="BO1673" s="2"/>
      <c r="BP1673" s="2"/>
      <c r="BQ1673" s="2"/>
      <c r="BR1673" s="2"/>
      <c r="BS1673" s="2"/>
      <c r="BT1673" s="2"/>
      <c r="BU1673" s="2"/>
      <c r="BV1673" s="2"/>
      <c r="BW1673" s="2"/>
      <c r="BX1673" s="2"/>
      <c r="BY1673" s="2"/>
      <c r="BZ1673" s="2"/>
      <c r="CA1673" s="2"/>
      <c r="CB1673" s="2"/>
      <c r="CC1673" s="2"/>
      <c r="CD1673" s="2"/>
      <c r="CE1673" s="2"/>
      <c r="CF1673" s="2"/>
      <c r="CG1673" s="2"/>
      <c r="CH1673" s="2"/>
      <c r="CI1673" s="2"/>
      <c r="CJ1673" s="2"/>
      <c r="CK1673" s="2"/>
      <c r="CL1673" s="2"/>
      <c r="CM1673" s="2"/>
      <c r="CN1673" s="2"/>
      <c r="CO1673" s="2"/>
      <c r="CP1673" s="2"/>
      <c r="CQ1673" s="2"/>
      <c r="CR1673" s="2"/>
      <c r="CS1673" s="2"/>
      <c r="CT1673" s="2"/>
      <c r="CU1673" s="2"/>
      <c r="CV1673" s="2"/>
      <c r="CW1673" s="2"/>
      <c r="CX1673" s="2"/>
      <c r="CY1673" s="2"/>
      <c r="CZ1673" s="2"/>
      <c r="DA1673" s="2"/>
      <c r="DB1673" s="2"/>
      <c r="DC1673" s="2"/>
      <c r="DD1673" s="2"/>
      <c r="DE1673" s="2"/>
      <c r="DF1673" s="2"/>
      <c r="DG1673" s="2"/>
      <c r="DH1673" s="2"/>
      <c r="DI1673" s="2"/>
      <c r="DJ1673" s="2"/>
      <c r="DK1673" s="2"/>
      <c r="DL1673" s="2"/>
    </row>
    <row r="1674" spans="1:116" s="1" customFormat="1" ht="16" x14ac:dyDescent="0.2">
      <c r="A1674" s="2"/>
      <c r="B1674" s="73">
        <v>2</v>
      </c>
      <c r="C1674" s="6"/>
      <c r="D1674" s="6">
        <v>43</v>
      </c>
      <c r="E1674" s="118">
        <v>46576</v>
      </c>
      <c r="F1674" s="73" t="s">
        <v>30</v>
      </c>
      <c r="G1674" s="75" t="s">
        <v>15</v>
      </c>
      <c r="H1674" s="2"/>
      <c r="I1674" s="2"/>
      <c r="J1674" s="2"/>
      <c r="K1674" s="2"/>
      <c r="L1674" s="6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  <c r="AZ1674" s="2"/>
      <c r="BA1674" s="2"/>
      <c r="BB1674" s="2"/>
      <c r="BC1674" s="2"/>
      <c r="BD1674" s="2"/>
      <c r="BE1674" s="2"/>
      <c r="BF1674" s="2"/>
      <c r="BG1674" s="2"/>
      <c r="BH1674" s="2"/>
      <c r="BI1674" s="2"/>
      <c r="BJ1674" s="2"/>
      <c r="BK1674" s="2"/>
      <c r="BL1674" s="2"/>
      <c r="BM1674" s="2"/>
      <c r="BN1674" s="2"/>
      <c r="BO1674" s="2"/>
      <c r="BP1674" s="2"/>
      <c r="BQ1674" s="2"/>
      <c r="BR1674" s="2"/>
      <c r="BS1674" s="2"/>
      <c r="BT1674" s="2"/>
      <c r="BU1674" s="2"/>
      <c r="BV1674" s="2"/>
      <c r="BW1674" s="2"/>
      <c r="BX1674" s="2"/>
      <c r="BY1674" s="2"/>
      <c r="BZ1674" s="2"/>
      <c r="CA1674" s="2"/>
      <c r="CB1674" s="2"/>
      <c r="CC1674" s="2"/>
      <c r="CD1674" s="2"/>
      <c r="CE1674" s="2"/>
      <c r="CF1674" s="2"/>
      <c r="CG1674" s="2"/>
      <c r="CH1674" s="2"/>
      <c r="CI1674" s="2"/>
      <c r="CJ1674" s="2"/>
      <c r="CK1674" s="2"/>
      <c r="CL1674" s="2"/>
      <c r="CM1674" s="2"/>
      <c r="CN1674" s="2"/>
      <c r="CO1674" s="2"/>
      <c r="CP1674" s="2"/>
      <c r="CQ1674" s="2"/>
      <c r="CR1674" s="2"/>
      <c r="CS1674" s="2"/>
      <c r="CT1674" s="2"/>
      <c r="CU1674" s="2"/>
      <c r="CV1674" s="2"/>
      <c r="CW1674" s="2"/>
      <c r="CX1674" s="2"/>
      <c r="CY1674" s="2"/>
      <c r="CZ1674" s="2"/>
      <c r="DA1674" s="2"/>
      <c r="DB1674" s="2"/>
      <c r="DC1674" s="2"/>
      <c r="DD1674" s="2"/>
      <c r="DE1674" s="2"/>
      <c r="DF1674" s="2"/>
      <c r="DG1674" s="2"/>
      <c r="DH1674" s="2"/>
      <c r="DI1674" s="2"/>
      <c r="DJ1674" s="2"/>
      <c r="DK1674" s="2"/>
      <c r="DL1674" s="2"/>
    </row>
    <row r="1675" spans="1:116" s="1" customFormat="1" ht="16" x14ac:dyDescent="0.2">
      <c r="A1675" s="2"/>
      <c r="B1675" s="73">
        <v>2</v>
      </c>
      <c r="C1675" s="6"/>
      <c r="D1675" s="6">
        <v>43</v>
      </c>
      <c r="E1675" s="118">
        <v>46576</v>
      </c>
      <c r="F1675" s="73" t="s">
        <v>30</v>
      </c>
      <c r="G1675" s="75" t="s">
        <v>17</v>
      </c>
      <c r="H1675" s="2"/>
      <c r="I1675" s="2"/>
      <c r="J1675" s="2"/>
      <c r="K1675" s="2"/>
      <c r="L1675" s="6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  <c r="AZ1675" s="2"/>
      <c r="BA1675" s="2"/>
      <c r="BB1675" s="2"/>
      <c r="BC1675" s="2"/>
      <c r="BD1675" s="2"/>
      <c r="BE1675" s="2"/>
      <c r="BF1675" s="2"/>
      <c r="BG1675" s="2"/>
      <c r="BH1675" s="2"/>
      <c r="BI1675" s="2"/>
      <c r="BJ1675" s="2"/>
      <c r="BK1675" s="2"/>
      <c r="BL1675" s="2"/>
      <c r="BM1675" s="2"/>
      <c r="BN1675" s="2"/>
      <c r="BO1675" s="2"/>
      <c r="BP1675" s="2"/>
      <c r="BQ1675" s="2"/>
      <c r="BR1675" s="2"/>
      <c r="BS1675" s="2"/>
      <c r="BT1675" s="2"/>
      <c r="BU1675" s="2"/>
      <c r="BV1675" s="2"/>
      <c r="BW1675" s="2"/>
      <c r="BX1675" s="2"/>
      <c r="BY1675" s="2"/>
      <c r="BZ1675" s="2"/>
      <c r="CA1675" s="2"/>
      <c r="CB1675" s="2"/>
      <c r="CC1675" s="2"/>
      <c r="CD1675" s="2"/>
      <c r="CE1675" s="2"/>
      <c r="CF1675" s="2"/>
      <c r="CG1675" s="2"/>
      <c r="CH1675" s="2"/>
      <c r="CI1675" s="2"/>
      <c r="CJ1675" s="2"/>
      <c r="CK1675" s="2"/>
      <c r="CL1675" s="2"/>
      <c r="CM1675" s="2"/>
      <c r="CN1675" s="2"/>
      <c r="CO1675" s="2"/>
      <c r="CP1675" s="2"/>
      <c r="CQ1675" s="2"/>
      <c r="CR1675" s="2"/>
      <c r="CS1675" s="2"/>
      <c r="CT1675" s="2"/>
      <c r="CU1675" s="2"/>
      <c r="CV1675" s="2"/>
      <c r="CW1675" s="2"/>
      <c r="CX1675" s="2"/>
      <c r="CY1675" s="2"/>
      <c r="CZ1675" s="2"/>
      <c r="DA1675" s="2"/>
      <c r="DB1675" s="2"/>
      <c r="DC1675" s="2"/>
      <c r="DD1675" s="2"/>
      <c r="DE1675" s="2"/>
      <c r="DF1675" s="2"/>
      <c r="DG1675" s="2"/>
      <c r="DH1675" s="2"/>
      <c r="DI1675" s="2"/>
      <c r="DJ1675" s="2"/>
      <c r="DK1675" s="2"/>
      <c r="DL1675" s="2"/>
    </row>
    <row r="1676" spans="1:116" s="1" customFormat="1" ht="16" x14ac:dyDescent="0.2">
      <c r="A1676" s="2"/>
      <c r="B1676" s="73">
        <v>2</v>
      </c>
      <c r="C1676" s="6"/>
      <c r="D1676" s="6">
        <v>43</v>
      </c>
      <c r="E1676" s="118">
        <v>46576</v>
      </c>
      <c r="F1676" s="73" t="s">
        <v>30</v>
      </c>
      <c r="G1676" s="75" t="s">
        <v>18</v>
      </c>
      <c r="H1676" s="2"/>
      <c r="I1676" s="2"/>
      <c r="J1676" s="2"/>
      <c r="K1676" s="2"/>
      <c r="L1676" s="6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  <c r="AZ1676" s="2"/>
      <c r="BA1676" s="2"/>
      <c r="BB1676" s="2"/>
      <c r="BC1676" s="2"/>
      <c r="BD1676" s="2"/>
      <c r="BE1676" s="2"/>
      <c r="BF1676" s="2"/>
      <c r="BG1676" s="2"/>
      <c r="BH1676" s="2"/>
      <c r="BI1676" s="2"/>
      <c r="BJ1676" s="2"/>
      <c r="BK1676" s="2"/>
      <c r="BL1676" s="2"/>
      <c r="BM1676" s="2"/>
      <c r="BN1676" s="2"/>
      <c r="BO1676" s="2"/>
      <c r="BP1676" s="2"/>
      <c r="BQ1676" s="2"/>
      <c r="BR1676" s="2"/>
      <c r="BS1676" s="2"/>
      <c r="BT1676" s="2"/>
      <c r="BU1676" s="2"/>
      <c r="BV1676" s="2"/>
      <c r="BW1676" s="2"/>
      <c r="BX1676" s="2"/>
      <c r="BY1676" s="2"/>
      <c r="BZ1676" s="2"/>
      <c r="CA1676" s="2"/>
      <c r="CB1676" s="2"/>
      <c r="CC1676" s="2"/>
      <c r="CD1676" s="2"/>
      <c r="CE1676" s="2"/>
      <c r="CF1676" s="2"/>
      <c r="CG1676" s="2"/>
      <c r="CH1676" s="2"/>
      <c r="CI1676" s="2"/>
      <c r="CJ1676" s="2"/>
      <c r="CK1676" s="2"/>
      <c r="CL1676" s="2"/>
      <c r="CM1676" s="2"/>
      <c r="CN1676" s="2"/>
      <c r="CO1676" s="2"/>
      <c r="CP1676" s="2"/>
      <c r="CQ1676" s="2"/>
      <c r="CR1676" s="2"/>
      <c r="CS1676" s="2"/>
      <c r="CT1676" s="2"/>
      <c r="CU1676" s="2"/>
      <c r="CV1676" s="2"/>
      <c r="CW1676" s="2"/>
      <c r="CX1676" s="2"/>
      <c r="CY1676" s="2"/>
      <c r="CZ1676" s="2"/>
      <c r="DA1676" s="2"/>
      <c r="DB1676" s="2"/>
      <c r="DC1676" s="2"/>
      <c r="DD1676" s="2"/>
      <c r="DE1676" s="2"/>
      <c r="DF1676" s="2"/>
      <c r="DG1676" s="2"/>
      <c r="DH1676" s="2"/>
      <c r="DI1676" s="2"/>
      <c r="DJ1676" s="2"/>
      <c r="DK1676" s="2"/>
      <c r="DL1676" s="2"/>
    </row>
    <row r="1677" spans="1:116" s="1" customFormat="1" ht="16" x14ac:dyDescent="0.2">
      <c r="A1677" s="2"/>
      <c r="B1677" s="73">
        <v>2</v>
      </c>
      <c r="C1677" s="6"/>
      <c r="D1677" s="6">
        <v>43</v>
      </c>
      <c r="E1677" s="118">
        <v>46576</v>
      </c>
      <c r="F1677" s="73" t="s">
        <v>30</v>
      </c>
      <c r="G1677" s="75" t="s">
        <v>19</v>
      </c>
      <c r="H1677" s="2"/>
      <c r="I1677" s="2"/>
      <c r="J1677" s="2"/>
      <c r="K1677" s="2"/>
      <c r="L1677" s="6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  <c r="AZ1677" s="2"/>
      <c r="BA1677" s="2"/>
      <c r="BB1677" s="2"/>
      <c r="BC1677" s="2"/>
      <c r="BD1677" s="2"/>
      <c r="BE1677" s="2"/>
      <c r="BF1677" s="2"/>
      <c r="BG1677" s="2"/>
      <c r="BH1677" s="2"/>
      <c r="BI1677" s="2"/>
      <c r="BJ1677" s="2"/>
      <c r="BK1677" s="2"/>
      <c r="BL1677" s="2"/>
      <c r="BM1677" s="2"/>
      <c r="BN1677" s="2"/>
      <c r="BO1677" s="2"/>
      <c r="BP1677" s="2"/>
      <c r="BQ1677" s="2"/>
      <c r="BR1677" s="2"/>
      <c r="BS1677" s="2"/>
      <c r="BT1677" s="2"/>
      <c r="BU1677" s="2"/>
      <c r="BV1677" s="2"/>
      <c r="BW1677" s="2"/>
      <c r="BX1677" s="2"/>
      <c r="BY1677" s="2"/>
      <c r="BZ1677" s="2"/>
      <c r="CA1677" s="2"/>
      <c r="CB1677" s="2"/>
      <c r="CC1677" s="2"/>
      <c r="CD1677" s="2"/>
      <c r="CE1677" s="2"/>
      <c r="CF1677" s="2"/>
      <c r="CG1677" s="2"/>
      <c r="CH1677" s="2"/>
      <c r="CI1677" s="2"/>
      <c r="CJ1677" s="2"/>
      <c r="CK1677" s="2"/>
      <c r="CL1677" s="2"/>
      <c r="CM1677" s="2"/>
      <c r="CN1677" s="2"/>
      <c r="CO1677" s="2"/>
      <c r="CP1677" s="2"/>
      <c r="CQ1677" s="2"/>
      <c r="CR1677" s="2"/>
      <c r="CS1677" s="2"/>
      <c r="CT1677" s="2"/>
      <c r="CU1677" s="2"/>
      <c r="CV1677" s="2"/>
      <c r="CW1677" s="2"/>
      <c r="CX1677" s="2"/>
      <c r="CY1677" s="2"/>
      <c r="CZ1677" s="2"/>
      <c r="DA1677" s="2"/>
      <c r="DB1677" s="2"/>
      <c r="DC1677" s="2"/>
      <c r="DD1677" s="2"/>
      <c r="DE1677" s="2"/>
      <c r="DF1677" s="2"/>
      <c r="DG1677" s="2"/>
      <c r="DH1677" s="2"/>
      <c r="DI1677" s="2"/>
      <c r="DJ1677" s="2"/>
      <c r="DK1677" s="2"/>
      <c r="DL1677" s="2"/>
    </row>
    <row r="1678" spans="1:116" s="1" customFormat="1" ht="16" x14ac:dyDescent="0.2">
      <c r="A1678" s="2"/>
      <c r="B1678" s="73">
        <v>2</v>
      </c>
      <c r="C1678" s="6"/>
      <c r="D1678" s="6">
        <v>43</v>
      </c>
      <c r="E1678" s="118">
        <v>46576</v>
      </c>
      <c r="F1678" s="73" t="s">
        <v>30</v>
      </c>
      <c r="G1678" s="75" t="s">
        <v>20</v>
      </c>
      <c r="H1678" s="2"/>
      <c r="I1678" s="2"/>
      <c r="J1678" s="2"/>
      <c r="K1678" s="2"/>
      <c r="L1678" s="6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  <c r="AZ1678" s="2"/>
      <c r="BA1678" s="2"/>
      <c r="BB1678" s="2"/>
      <c r="BC1678" s="2"/>
      <c r="BD1678" s="2"/>
      <c r="BE1678" s="2"/>
      <c r="BF1678" s="2"/>
      <c r="BG1678" s="2"/>
      <c r="BH1678" s="2"/>
      <c r="BI1678" s="2"/>
      <c r="BJ1678" s="2"/>
      <c r="BK1678" s="2"/>
      <c r="BL1678" s="2"/>
      <c r="BM1678" s="2"/>
      <c r="BN1678" s="2"/>
      <c r="BO1678" s="2"/>
      <c r="BP1678" s="2"/>
      <c r="BQ1678" s="2"/>
      <c r="BR1678" s="2"/>
      <c r="BS1678" s="2"/>
      <c r="BT1678" s="2"/>
      <c r="BU1678" s="2"/>
      <c r="BV1678" s="2"/>
      <c r="BW1678" s="2"/>
      <c r="BX1678" s="2"/>
      <c r="BY1678" s="2"/>
      <c r="BZ1678" s="2"/>
      <c r="CA1678" s="2"/>
      <c r="CB1678" s="2"/>
      <c r="CC1678" s="2"/>
      <c r="CD1678" s="2"/>
      <c r="CE1678" s="2"/>
      <c r="CF1678" s="2"/>
      <c r="CG1678" s="2"/>
      <c r="CH1678" s="2"/>
      <c r="CI1678" s="2"/>
      <c r="CJ1678" s="2"/>
      <c r="CK1678" s="2"/>
      <c r="CL1678" s="2"/>
      <c r="CM1678" s="2"/>
      <c r="CN1678" s="2"/>
      <c r="CO1678" s="2"/>
      <c r="CP1678" s="2"/>
      <c r="CQ1678" s="2"/>
      <c r="CR1678" s="2"/>
      <c r="CS1678" s="2"/>
      <c r="CT1678" s="2"/>
      <c r="CU1678" s="2"/>
      <c r="CV1678" s="2"/>
      <c r="CW1678" s="2"/>
      <c r="CX1678" s="2"/>
      <c r="CY1678" s="2"/>
      <c r="CZ1678" s="2"/>
      <c r="DA1678" s="2"/>
      <c r="DB1678" s="2"/>
      <c r="DC1678" s="2"/>
      <c r="DD1678" s="2"/>
      <c r="DE1678" s="2"/>
      <c r="DF1678" s="2"/>
      <c r="DG1678" s="2"/>
      <c r="DH1678" s="2"/>
      <c r="DI1678" s="2"/>
      <c r="DJ1678" s="2"/>
      <c r="DK1678" s="2"/>
      <c r="DL1678" s="2"/>
    </row>
    <row r="1679" spans="1:116" s="1" customFormat="1" ht="16" x14ac:dyDescent="0.2">
      <c r="A1679" s="2"/>
      <c r="B1679" s="73">
        <v>2</v>
      </c>
      <c r="C1679" s="6"/>
      <c r="D1679" s="6">
        <v>43</v>
      </c>
      <c r="E1679" s="118">
        <v>46576</v>
      </c>
      <c r="F1679" s="73" t="s">
        <v>30</v>
      </c>
      <c r="G1679" s="75" t="s">
        <v>21</v>
      </c>
      <c r="H1679" s="2"/>
      <c r="I1679" s="2"/>
      <c r="J1679" s="2"/>
      <c r="K1679" s="2"/>
      <c r="L1679" s="6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  <c r="AK1679" s="2"/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  <c r="AZ1679" s="2"/>
      <c r="BA1679" s="2"/>
      <c r="BB1679" s="2"/>
      <c r="BC1679" s="2"/>
      <c r="BD1679" s="2"/>
      <c r="BE1679" s="2"/>
      <c r="BF1679" s="2"/>
      <c r="BG1679" s="2"/>
      <c r="BH1679" s="2"/>
      <c r="BI1679" s="2"/>
      <c r="BJ1679" s="2"/>
      <c r="BK1679" s="2"/>
      <c r="BL1679" s="2"/>
      <c r="BM1679" s="2"/>
      <c r="BN1679" s="2"/>
      <c r="BO1679" s="2"/>
      <c r="BP1679" s="2"/>
      <c r="BQ1679" s="2"/>
      <c r="BR1679" s="2"/>
      <c r="BS1679" s="2"/>
      <c r="BT1679" s="2"/>
      <c r="BU1679" s="2"/>
      <c r="BV1679" s="2"/>
      <c r="BW1679" s="2"/>
      <c r="BX1679" s="2"/>
      <c r="BY1679" s="2"/>
      <c r="BZ1679" s="2"/>
      <c r="CA1679" s="2"/>
      <c r="CB1679" s="2"/>
      <c r="CC1679" s="2"/>
      <c r="CD1679" s="2"/>
      <c r="CE1679" s="2"/>
      <c r="CF1679" s="2"/>
      <c r="CG1679" s="2"/>
      <c r="CH1679" s="2"/>
      <c r="CI1679" s="2"/>
      <c r="CJ1679" s="2"/>
      <c r="CK1679" s="2"/>
      <c r="CL1679" s="2"/>
      <c r="CM1679" s="2"/>
      <c r="CN1679" s="2"/>
      <c r="CO1679" s="2"/>
      <c r="CP1679" s="2"/>
      <c r="CQ1679" s="2"/>
      <c r="CR1679" s="2"/>
      <c r="CS1679" s="2"/>
      <c r="CT1679" s="2"/>
      <c r="CU1679" s="2"/>
      <c r="CV1679" s="2"/>
      <c r="CW1679" s="2"/>
      <c r="CX1679" s="2"/>
      <c r="CY1679" s="2"/>
      <c r="CZ1679" s="2"/>
      <c r="DA1679" s="2"/>
      <c r="DB1679" s="2"/>
      <c r="DC1679" s="2"/>
      <c r="DD1679" s="2"/>
      <c r="DE1679" s="2"/>
      <c r="DF1679" s="2"/>
      <c r="DG1679" s="2"/>
      <c r="DH1679" s="2"/>
      <c r="DI1679" s="2"/>
      <c r="DJ1679" s="2"/>
      <c r="DK1679" s="2"/>
      <c r="DL1679" s="2"/>
    </row>
    <row r="1680" spans="1:116" s="1" customFormat="1" ht="16" x14ac:dyDescent="0.2">
      <c r="A1680" s="2"/>
      <c r="B1680" s="73">
        <v>2</v>
      </c>
      <c r="C1680" s="6"/>
      <c r="D1680" s="6">
        <v>43</v>
      </c>
      <c r="E1680" s="118">
        <v>46576</v>
      </c>
      <c r="F1680" s="73" t="s">
        <v>30</v>
      </c>
      <c r="G1680" s="75" t="s">
        <v>22</v>
      </c>
      <c r="H1680" s="2"/>
      <c r="I1680" s="2"/>
      <c r="J1680" s="2"/>
      <c r="K1680" s="2"/>
      <c r="L1680" s="6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  <c r="AZ1680" s="2"/>
      <c r="BA1680" s="2"/>
      <c r="BB1680" s="2"/>
      <c r="BC1680" s="2"/>
      <c r="BD1680" s="2"/>
      <c r="BE1680" s="2"/>
      <c r="BF1680" s="2"/>
      <c r="BG1680" s="2"/>
      <c r="BH1680" s="2"/>
      <c r="BI1680" s="2"/>
      <c r="BJ1680" s="2"/>
      <c r="BK1680" s="2"/>
      <c r="BL1680" s="2"/>
      <c r="BM1680" s="2"/>
      <c r="BN1680" s="2"/>
      <c r="BO1680" s="2"/>
      <c r="BP1680" s="2"/>
      <c r="BQ1680" s="2"/>
      <c r="BR1680" s="2"/>
      <c r="BS1680" s="2"/>
      <c r="BT1680" s="2"/>
      <c r="BU1680" s="2"/>
      <c r="BV1680" s="2"/>
      <c r="BW1680" s="2"/>
      <c r="BX1680" s="2"/>
      <c r="BY1680" s="2"/>
      <c r="BZ1680" s="2"/>
      <c r="CA1680" s="2"/>
      <c r="CB1680" s="2"/>
      <c r="CC1680" s="2"/>
      <c r="CD1680" s="2"/>
      <c r="CE1680" s="2"/>
      <c r="CF1680" s="2"/>
      <c r="CG1680" s="2"/>
      <c r="CH1680" s="2"/>
      <c r="CI1680" s="2"/>
      <c r="CJ1680" s="2"/>
      <c r="CK1680" s="2"/>
      <c r="CL1680" s="2"/>
      <c r="CM1680" s="2"/>
      <c r="CN1680" s="2"/>
      <c r="CO1680" s="2"/>
      <c r="CP1680" s="2"/>
      <c r="CQ1680" s="2"/>
      <c r="CR1680" s="2"/>
      <c r="CS1680" s="2"/>
      <c r="CT1680" s="2"/>
      <c r="CU1680" s="2"/>
      <c r="CV1680" s="2"/>
      <c r="CW1680" s="2"/>
      <c r="CX1680" s="2"/>
      <c r="CY1680" s="2"/>
      <c r="CZ1680" s="2"/>
      <c r="DA1680" s="2"/>
      <c r="DB1680" s="2"/>
      <c r="DC1680" s="2"/>
      <c r="DD1680" s="2"/>
      <c r="DE1680" s="2"/>
      <c r="DF1680" s="2"/>
      <c r="DG1680" s="2"/>
      <c r="DH1680" s="2"/>
      <c r="DI1680" s="2"/>
      <c r="DJ1680" s="2"/>
      <c r="DK1680" s="2"/>
      <c r="DL1680" s="2"/>
    </row>
    <row r="1681" spans="1:116" s="1" customFormat="1" ht="16" x14ac:dyDescent="0.2">
      <c r="A1681" s="2"/>
      <c r="B1681" s="73">
        <v>2</v>
      </c>
      <c r="C1681" s="6"/>
      <c r="D1681" s="6">
        <v>43</v>
      </c>
      <c r="E1681" s="118">
        <v>46577</v>
      </c>
      <c r="F1681" s="73" t="s">
        <v>34</v>
      </c>
      <c r="G1681" s="75" t="s">
        <v>13</v>
      </c>
      <c r="H1681" s="2"/>
      <c r="I1681" s="2"/>
      <c r="J1681" s="2"/>
      <c r="K1681" s="2"/>
      <c r="L1681" s="6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  <c r="BJ1681" s="2"/>
      <c r="BK1681" s="2"/>
      <c r="BL1681" s="2"/>
      <c r="BM1681" s="2"/>
      <c r="BN1681" s="2"/>
      <c r="BO1681" s="2"/>
      <c r="BP1681" s="2"/>
      <c r="BQ1681" s="2"/>
      <c r="BR1681" s="2"/>
      <c r="BS1681" s="2"/>
      <c r="BT1681" s="2"/>
      <c r="BU1681" s="2"/>
      <c r="BV1681" s="2"/>
      <c r="BW1681" s="2"/>
      <c r="BX1681" s="2"/>
      <c r="BY1681" s="2"/>
      <c r="BZ1681" s="2"/>
      <c r="CA1681" s="2"/>
      <c r="CB1681" s="2"/>
      <c r="CC1681" s="2"/>
      <c r="CD1681" s="2"/>
      <c r="CE1681" s="2"/>
      <c r="CF1681" s="2"/>
      <c r="CG1681" s="2"/>
      <c r="CH1681" s="2"/>
      <c r="CI1681" s="2"/>
      <c r="CJ1681" s="2"/>
      <c r="CK1681" s="2"/>
      <c r="CL1681" s="2"/>
      <c r="CM1681" s="2"/>
      <c r="CN1681" s="2"/>
      <c r="CO1681" s="2"/>
      <c r="CP1681" s="2"/>
      <c r="CQ1681" s="2"/>
      <c r="CR1681" s="2"/>
      <c r="CS1681" s="2"/>
      <c r="CT1681" s="2"/>
      <c r="CU1681" s="2"/>
      <c r="CV1681" s="2"/>
      <c r="CW1681" s="2"/>
      <c r="CX1681" s="2"/>
      <c r="CY1681" s="2"/>
      <c r="CZ1681" s="2"/>
      <c r="DA1681" s="2"/>
      <c r="DB1681" s="2"/>
      <c r="DC1681" s="2"/>
      <c r="DD1681" s="2"/>
      <c r="DE1681" s="2"/>
      <c r="DF1681" s="2"/>
      <c r="DG1681" s="2"/>
      <c r="DH1681" s="2"/>
      <c r="DI1681" s="2"/>
      <c r="DJ1681" s="2"/>
      <c r="DK1681" s="2"/>
      <c r="DL1681" s="2"/>
    </row>
    <row r="1682" spans="1:116" s="1" customFormat="1" ht="16" x14ac:dyDescent="0.2">
      <c r="A1682" s="2"/>
      <c r="B1682" s="73">
        <v>2</v>
      </c>
      <c r="C1682" s="6"/>
      <c r="D1682" s="6">
        <v>43</v>
      </c>
      <c r="E1682" s="118">
        <v>46577</v>
      </c>
      <c r="F1682" s="73" t="s">
        <v>34</v>
      </c>
      <c r="G1682" s="75" t="s">
        <v>15</v>
      </c>
      <c r="H1682" s="2"/>
      <c r="I1682" s="2"/>
      <c r="J1682" s="2"/>
      <c r="K1682" s="2"/>
      <c r="L1682" s="6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2"/>
      <c r="BK1682" s="2"/>
      <c r="BL1682" s="2"/>
      <c r="BM1682" s="2"/>
      <c r="BN1682" s="2"/>
      <c r="BO1682" s="2"/>
      <c r="BP1682" s="2"/>
      <c r="BQ1682" s="2"/>
      <c r="BR1682" s="2"/>
      <c r="BS1682" s="2"/>
      <c r="BT1682" s="2"/>
      <c r="BU1682" s="2"/>
      <c r="BV1682" s="2"/>
      <c r="BW1682" s="2"/>
      <c r="BX1682" s="2"/>
      <c r="BY1682" s="2"/>
      <c r="BZ1682" s="2"/>
      <c r="CA1682" s="2"/>
      <c r="CB1682" s="2"/>
      <c r="CC1682" s="2"/>
      <c r="CD1682" s="2"/>
      <c r="CE1682" s="2"/>
      <c r="CF1682" s="2"/>
      <c r="CG1682" s="2"/>
      <c r="CH1682" s="2"/>
      <c r="CI1682" s="2"/>
      <c r="CJ1682" s="2"/>
      <c r="CK1682" s="2"/>
      <c r="CL1682" s="2"/>
      <c r="CM1682" s="2"/>
      <c r="CN1682" s="2"/>
      <c r="CO1682" s="2"/>
      <c r="CP1682" s="2"/>
      <c r="CQ1682" s="2"/>
      <c r="CR1682" s="2"/>
      <c r="CS1682" s="2"/>
      <c r="CT1682" s="2"/>
      <c r="CU1682" s="2"/>
      <c r="CV1682" s="2"/>
      <c r="CW1682" s="2"/>
      <c r="CX1682" s="2"/>
      <c r="CY1682" s="2"/>
      <c r="CZ1682" s="2"/>
      <c r="DA1682" s="2"/>
      <c r="DB1682" s="2"/>
      <c r="DC1682" s="2"/>
      <c r="DD1682" s="2"/>
      <c r="DE1682" s="2"/>
      <c r="DF1682" s="2"/>
      <c r="DG1682" s="2"/>
      <c r="DH1682" s="2"/>
      <c r="DI1682" s="2"/>
      <c r="DJ1682" s="2"/>
      <c r="DK1682" s="2"/>
      <c r="DL1682" s="2"/>
    </row>
    <row r="1683" spans="1:116" s="1" customFormat="1" ht="16" x14ac:dyDescent="0.2">
      <c r="A1683" s="2"/>
      <c r="B1683" s="73">
        <v>2</v>
      </c>
      <c r="C1683" s="6"/>
      <c r="D1683" s="6">
        <v>43</v>
      </c>
      <c r="E1683" s="118">
        <v>46577</v>
      </c>
      <c r="F1683" s="73" t="s">
        <v>34</v>
      </c>
      <c r="G1683" s="75" t="s">
        <v>17</v>
      </c>
      <c r="H1683" s="2"/>
      <c r="I1683" s="2"/>
      <c r="J1683" s="2"/>
      <c r="K1683" s="2"/>
      <c r="L1683" s="6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  <c r="AK1683" s="2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  <c r="AZ1683" s="2"/>
      <c r="BA1683" s="2"/>
      <c r="BB1683" s="2"/>
      <c r="BC1683" s="2"/>
      <c r="BD1683" s="2"/>
      <c r="BE1683" s="2"/>
      <c r="BF1683" s="2"/>
      <c r="BG1683" s="2"/>
      <c r="BH1683" s="2"/>
      <c r="BI1683" s="2"/>
      <c r="BJ1683" s="2"/>
      <c r="BK1683" s="2"/>
      <c r="BL1683" s="2"/>
      <c r="BM1683" s="2"/>
      <c r="BN1683" s="2"/>
      <c r="BO1683" s="2"/>
      <c r="BP1683" s="2"/>
      <c r="BQ1683" s="2"/>
      <c r="BR1683" s="2"/>
      <c r="BS1683" s="2"/>
      <c r="BT1683" s="2"/>
      <c r="BU1683" s="2"/>
      <c r="BV1683" s="2"/>
      <c r="BW1683" s="2"/>
      <c r="BX1683" s="2"/>
      <c r="BY1683" s="2"/>
      <c r="BZ1683" s="2"/>
      <c r="CA1683" s="2"/>
      <c r="CB1683" s="2"/>
      <c r="CC1683" s="2"/>
      <c r="CD1683" s="2"/>
      <c r="CE1683" s="2"/>
      <c r="CF1683" s="2"/>
      <c r="CG1683" s="2"/>
      <c r="CH1683" s="2"/>
      <c r="CI1683" s="2"/>
      <c r="CJ1683" s="2"/>
      <c r="CK1683" s="2"/>
      <c r="CL1683" s="2"/>
      <c r="CM1683" s="2"/>
      <c r="CN1683" s="2"/>
      <c r="CO1683" s="2"/>
      <c r="CP1683" s="2"/>
      <c r="CQ1683" s="2"/>
      <c r="CR1683" s="2"/>
      <c r="CS1683" s="2"/>
      <c r="CT1683" s="2"/>
      <c r="CU1683" s="2"/>
      <c r="CV1683" s="2"/>
      <c r="CW1683" s="2"/>
      <c r="CX1683" s="2"/>
      <c r="CY1683" s="2"/>
      <c r="CZ1683" s="2"/>
      <c r="DA1683" s="2"/>
      <c r="DB1683" s="2"/>
      <c r="DC1683" s="2"/>
      <c r="DD1683" s="2"/>
      <c r="DE1683" s="2"/>
      <c r="DF1683" s="2"/>
      <c r="DG1683" s="2"/>
      <c r="DH1683" s="2"/>
      <c r="DI1683" s="2"/>
      <c r="DJ1683" s="2"/>
      <c r="DK1683" s="2"/>
      <c r="DL1683" s="2"/>
    </row>
    <row r="1684" spans="1:116" s="1" customFormat="1" ht="16" x14ac:dyDescent="0.2">
      <c r="A1684" s="2"/>
      <c r="B1684" s="73">
        <v>2</v>
      </c>
      <c r="C1684" s="6"/>
      <c r="D1684" s="6">
        <v>43</v>
      </c>
      <c r="E1684" s="118">
        <v>46577</v>
      </c>
      <c r="F1684" s="73" t="s">
        <v>34</v>
      </c>
      <c r="G1684" s="75" t="s">
        <v>18</v>
      </c>
      <c r="H1684" s="2"/>
      <c r="I1684" s="2"/>
      <c r="J1684" s="2"/>
      <c r="K1684" s="2"/>
      <c r="L1684" s="6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  <c r="AK1684" s="2"/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  <c r="AZ1684" s="2"/>
      <c r="BA1684" s="2"/>
      <c r="BB1684" s="2"/>
      <c r="BC1684" s="2"/>
      <c r="BD1684" s="2"/>
      <c r="BE1684" s="2"/>
      <c r="BF1684" s="2"/>
      <c r="BG1684" s="2"/>
      <c r="BH1684" s="2"/>
      <c r="BI1684" s="2"/>
      <c r="BJ1684" s="2"/>
      <c r="BK1684" s="2"/>
      <c r="BL1684" s="2"/>
      <c r="BM1684" s="2"/>
      <c r="BN1684" s="2"/>
      <c r="BO1684" s="2"/>
      <c r="BP1684" s="2"/>
      <c r="BQ1684" s="2"/>
      <c r="BR1684" s="2"/>
      <c r="BS1684" s="2"/>
      <c r="BT1684" s="2"/>
      <c r="BU1684" s="2"/>
      <c r="BV1684" s="2"/>
      <c r="BW1684" s="2"/>
      <c r="BX1684" s="2"/>
      <c r="BY1684" s="2"/>
      <c r="BZ1684" s="2"/>
      <c r="CA1684" s="2"/>
      <c r="CB1684" s="2"/>
      <c r="CC1684" s="2"/>
      <c r="CD1684" s="2"/>
      <c r="CE1684" s="2"/>
      <c r="CF1684" s="2"/>
      <c r="CG1684" s="2"/>
      <c r="CH1684" s="2"/>
      <c r="CI1684" s="2"/>
      <c r="CJ1684" s="2"/>
      <c r="CK1684" s="2"/>
      <c r="CL1684" s="2"/>
      <c r="CM1684" s="2"/>
      <c r="CN1684" s="2"/>
      <c r="CO1684" s="2"/>
      <c r="CP1684" s="2"/>
      <c r="CQ1684" s="2"/>
      <c r="CR1684" s="2"/>
      <c r="CS1684" s="2"/>
      <c r="CT1684" s="2"/>
      <c r="CU1684" s="2"/>
      <c r="CV1684" s="2"/>
      <c r="CW1684" s="2"/>
      <c r="CX1684" s="2"/>
      <c r="CY1684" s="2"/>
      <c r="CZ1684" s="2"/>
      <c r="DA1684" s="2"/>
      <c r="DB1684" s="2"/>
      <c r="DC1684" s="2"/>
      <c r="DD1684" s="2"/>
      <c r="DE1684" s="2"/>
      <c r="DF1684" s="2"/>
      <c r="DG1684" s="2"/>
      <c r="DH1684" s="2"/>
      <c r="DI1684" s="2"/>
      <c r="DJ1684" s="2"/>
      <c r="DK1684" s="2"/>
      <c r="DL1684" s="2"/>
    </row>
    <row r="1685" spans="1:116" s="1" customFormat="1" ht="16" x14ac:dyDescent="0.2">
      <c r="A1685" s="2"/>
      <c r="B1685" s="73">
        <v>2</v>
      </c>
      <c r="C1685" s="6"/>
      <c r="D1685" s="6">
        <v>43</v>
      </c>
      <c r="E1685" s="118">
        <v>46577</v>
      </c>
      <c r="F1685" s="73" t="s">
        <v>34</v>
      </c>
      <c r="G1685" s="75" t="s">
        <v>19</v>
      </c>
      <c r="H1685" s="2"/>
      <c r="I1685" s="2"/>
      <c r="J1685" s="2"/>
      <c r="K1685" s="2"/>
      <c r="L1685" s="6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  <c r="AZ1685" s="2"/>
      <c r="BA1685" s="2"/>
      <c r="BB1685" s="2"/>
      <c r="BC1685" s="2"/>
      <c r="BD1685" s="2"/>
      <c r="BE1685" s="2"/>
      <c r="BF1685" s="2"/>
      <c r="BG1685" s="2"/>
      <c r="BH1685" s="2"/>
      <c r="BI1685" s="2"/>
      <c r="BJ1685" s="2"/>
      <c r="BK1685" s="2"/>
      <c r="BL1685" s="2"/>
      <c r="BM1685" s="2"/>
      <c r="BN1685" s="2"/>
      <c r="BO1685" s="2"/>
      <c r="BP1685" s="2"/>
      <c r="BQ1685" s="2"/>
      <c r="BR1685" s="2"/>
      <c r="BS1685" s="2"/>
      <c r="BT1685" s="2"/>
      <c r="BU1685" s="2"/>
      <c r="BV1685" s="2"/>
      <c r="BW1685" s="2"/>
      <c r="BX1685" s="2"/>
      <c r="BY1685" s="2"/>
      <c r="BZ1685" s="2"/>
      <c r="CA1685" s="2"/>
      <c r="CB1685" s="2"/>
      <c r="CC1685" s="2"/>
      <c r="CD1685" s="2"/>
      <c r="CE1685" s="2"/>
      <c r="CF1685" s="2"/>
      <c r="CG1685" s="2"/>
      <c r="CH1685" s="2"/>
      <c r="CI1685" s="2"/>
      <c r="CJ1685" s="2"/>
      <c r="CK1685" s="2"/>
      <c r="CL1685" s="2"/>
      <c r="CM1685" s="2"/>
      <c r="CN1685" s="2"/>
      <c r="CO1685" s="2"/>
      <c r="CP1685" s="2"/>
      <c r="CQ1685" s="2"/>
      <c r="CR1685" s="2"/>
      <c r="CS1685" s="2"/>
      <c r="CT1685" s="2"/>
      <c r="CU1685" s="2"/>
      <c r="CV1685" s="2"/>
      <c r="CW1685" s="2"/>
      <c r="CX1685" s="2"/>
      <c r="CY1685" s="2"/>
      <c r="CZ1685" s="2"/>
      <c r="DA1685" s="2"/>
      <c r="DB1685" s="2"/>
      <c r="DC1685" s="2"/>
      <c r="DD1685" s="2"/>
      <c r="DE1685" s="2"/>
      <c r="DF1685" s="2"/>
      <c r="DG1685" s="2"/>
      <c r="DH1685" s="2"/>
      <c r="DI1685" s="2"/>
      <c r="DJ1685" s="2"/>
      <c r="DK1685" s="2"/>
      <c r="DL1685" s="2"/>
    </row>
    <row r="1686" spans="1:116" s="1" customFormat="1" ht="16" x14ac:dyDescent="0.2">
      <c r="A1686" s="2"/>
      <c r="B1686" s="73">
        <v>2</v>
      </c>
      <c r="C1686" s="6"/>
      <c r="D1686" s="6">
        <v>43</v>
      </c>
      <c r="E1686" s="118">
        <v>46577</v>
      </c>
      <c r="F1686" s="73" t="s">
        <v>34</v>
      </c>
      <c r="G1686" s="75" t="s">
        <v>20</v>
      </c>
      <c r="H1686" s="2"/>
      <c r="I1686" s="2"/>
      <c r="J1686" s="2"/>
      <c r="K1686" s="2"/>
      <c r="L1686" s="6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  <c r="BJ1686" s="2"/>
      <c r="BK1686" s="2"/>
      <c r="BL1686" s="2"/>
      <c r="BM1686" s="2"/>
      <c r="BN1686" s="2"/>
      <c r="BO1686" s="2"/>
      <c r="BP1686" s="2"/>
      <c r="BQ1686" s="2"/>
      <c r="BR1686" s="2"/>
      <c r="BS1686" s="2"/>
      <c r="BT1686" s="2"/>
      <c r="BU1686" s="2"/>
      <c r="BV1686" s="2"/>
      <c r="BW1686" s="2"/>
      <c r="BX1686" s="2"/>
      <c r="BY1686" s="2"/>
      <c r="BZ1686" s="2"/>
      <c r="CA1686" s="2"/>
      <c r="CB1686" s="2"/>
      <c r="CC1686" s="2"/>
      <c r="CD1686" s="2"/>
      <c r="CE1686" s="2"/>
      <c r="CF1686" s="2"/>
      <c r="CG1686" s="2"/>
      <c r="CH1686" s="2"/>
      <c r="CI1686" s="2"/>
      <c r="CJ1686" s="2"/>
      <c r="CK1686" s="2"/>
      <c r="CL1686" s="2"/>
      <c r="CM1686" s="2"/>
      <c r="CN1686" s="2"/>
      <c r="CO1686" s="2"/>
      <c r="CP1686" s="2"/>
      <c r="CQ1686" s="2"/>
      <c r="CR1686" s="2"/>
      <c r="CS1686" s="2"/>
      <c r="CT1686" s="2"/>
      <c r="CU1686" s="2"/>
      <c r="CV1686" s="2"/>
      <c r="CW1686" s="2"/>
      <c r="CX1686" s="2"/>
      <c r="CY1686" s="2"/>
      <c r="CZ1686" s="2"/>
      <c r="DA1686" s="2"/>
      <c r="DB1686" s="2"/>
      <c r="DC1686" s="2"/>
      <c r="DD1686" s="2"/>
      <c r="DE1686" s="2"/>
      <c r="DF1686" s="2"/>
      <c r="DG1686" s="2"/>
      <c r="DH1686" s="2"/>
      <c r="DI1686" s="2"/>
      <c r="DJ1686" s="2"/>
      <c r="DK1686" s="2"/>
      <c r="DL1686" s="2"/>
    </row>
    <row r="1687" spans="1:116" s="1" customFormat="1" ht="16" x14ac:dyDescent="0.2">
      <c r="A1687" s="2"/>
      <c r="B1687" s="73">
        <v>2</v>
      </c>
      <c r="C1687" s="6"/>
      <c r="D1687" s="6">
        <v>43</v>
      </c>
      <c r="E1687" s="118">
        <v>46577</v>
      </c>
      <c r="F1687" s="73" t="s">
        <v>34</v>
      </c>
      <c r="G1687" s="75" t="s">
        <v>21</v>
      </c>
      <c r="H1687" s="2"/>
      <c r="I1687" s="2"/>
      <c r="J1687" s="2"/>
      <c r="K1687" s="2"/>
      <c r="L1687" s="6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  <c r="AK1687" s="2"/>
      <c r="AL1687" s="2"/>
      <c r="AM1687" s="2"/>
      <c r="AN1687" s="2"/>
      <c r="AO1687" s="2"/>
      <c r="AP1687" s="2"/>
      <c r="AQ1687" s="2"/>
      <c r="AR1687" s="2"/>
      <c r="AS1687" s="2"/>
      <c r="AT1687" s="2"/>
      <c r="AU1687" s="2"/>
      <c r="AV1687" s="2"/>
      <c r="AW1687" s="2"/>
      <c r="AX1687" s="2"/>
      <c r="AY1687" s="2"/>
      <c r="AZ1687" s="2"/>
      <c r="BA1687" s="2"/>
      <c r="BB1687" s="2"/>
      <c r="BC1687" s="2"/>
      <c r="BD1687" s="2"/>
      <c r="BE1687" s="2"/>
      <c r="BF1687" s="2"/>
      <c r="BG1687" s="2"/>
      <c r="BH1687" s="2"/>
      <c r="BI1687" s="2"/>
      <c r="BJ1687" s="2"/>
      <c r="BK1687" s="2"/>
      <c r="BL1687" s="2"/>
      <c r="BM1687" s="2"/>
      <c r="BN1687" s="2"/>
      <c r="BO1687" s="2"/>
      <c r="BP1687" s="2"/>
      <c r="BQ1687" s="2"/>
      <c r="BR1687" s="2"/>
      <c r="BS1687" s="2"/>
      <c r="BT1687" s="2"/>
      <c r="BU1687" s="2"/>
      <c r="BV1687" s="2"/>
      <c r="BW1687" s="2"/>
      <c r="BX1687" s="2"/>
      <c r="BY1687" s="2"/>
      <c r="BZ1687" s="2"/>
      <c r="CA1687" s="2"/>
      <c r="CB1687" s="2"/>
      <c r="CC1687" s="2"/>
      <c r="CD1687" s="2"/>
      <c r="CE1687" s="2"/>
      <c r="CF1687" s="2"/>
      <c r="CG1687" s="2"/>
      <c r="CH1687" s="2"/>
      <c r="CI1687" s="2"/>
      <c r="CJ1687" s="2"/>
      <c r="CK1687" s="2"/>
      <c r="CL1687" s="2"/>
      <c r="CM1687" s="2"/>
      <c r="CN1687" s="2"/>
      <c r="CO1687" s="2"/>
      <c r="CP1687" s="2"/>
      <c r="CQ1687" s="2"/>
      <c r="CR1687" s="2"/>
      <c r="CS1687" s="2"/>
      <c r="CT1687" s="2"/>
      <c r="CU1687" s="2"/>
      <c r="CV1687" s="2"/>
      <c r="CW1687" s="2"/>
      <c r="CX1687" s="2"/>
      <c r="CY1687" s="2"/>
      <c r="CZ1687" s="2"/>
      <c r="DA1687" s="2"/>
      <c r="DB1687" s="2"/>
      <c r="DC1687" s="2"/>
      <c r="DD1687" s="2"/>
      <c r="DE1687" s="2"/>
      <c r="DF1687" s="2"/>
      <c r="DG1687" s="2"/>
      <c r="DH1687" s="2"/>
      <c r="DI1687" s="2"/>
      <c r="DJ1687" s="2"/>
      <c r="DK1687" s="2"/>
      <c r="DL1687" s="2"/>
    </row>
    <row r="1688" spans="1:116" s="1" customFormat="1" ht="16" x14ac:dyDescent="0.2">
      <c r="A1688" s="2"/>
      <c r="B1688" s="73">
        <v>2</v>
      </c>
      <c r="C1688" s="6"/>
      <c r="D1688" s="6">
        <v>43</v>
      </c>
      <c r="E1688" s="118">
        <v>46577</v>
      </c>
      <c r="F1688" s="73" t="s">
        <v>34</v>
      </c>
      <c r="G1688" s="75" t="s">
        <v>22</v>
      </c>
      <c r="H1688" s="2"/>
      <c r="I1688" s="2"/>
      <c r="J1688" s="2"/>
      <c r="K1688" s="2"/>
      <c r="L1688" s="6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/>
      <c r="AV1688" s="2"/>
      <c r="AW1688" s="2"/>
      <c r="AX1688" s="2"/>
      <c r="AY1688" s="2"/>
      <c r="AZ1688" s="2"/>
      <c r="BA1688" s="2"/>
      <c r="BB1688" s="2"/>
      <c r="BC1688" s="2"/>
      <c r="BD1688" s="2"/>
      <c r="BE1688" s="2"/>
      <c r="BF1688" s="2"/>
      <c r="BG1688" s="2"/>
      <c r="BH1688" s="2"/>
      <c r="BI1688" s="2"/>
      <c r="BJ1688" s="2"/>
      <c r="BK1688" s="2"/>
      <c r="BL1688" s="2"/>
      <c r="BM1688" s="2"/>
      <c r="BN1688" s="2"/>
      <c r="BO1688" s="2"/>
      <c r="BP1688" s="2"/>
      <c r="BQ1688" s="2"/>
      <c r="BR1688" s="2"/>
      <c r="BS1688" s="2"/>
      <c r="BT1688" s="2"/>
      <c r="BU1688" s="2"/>
      <c r="BV1688" s="2"/>
      <c r="BW1688" s="2"/>
      <c r="BX1688" s="2"/>
      <c r="BY1688" s="2"/>
      <c r="BZ1688" s="2"/>
      <c r="CA1688" s="2"/>
      <c r="CB1688" s="2"/>
      <c r="CC1688" s="2"/>
      <c r="CD1688" s="2"/>
      <c r="CE1688" s="2"/>
      <c r="CF1688" s="2"/>
      <c r="CG1688" s="2"/>
      <c r="CH1688" s="2"/>
      <c r="CI1688" s="2"/>
      <c r="CJ1688" s="2"/>
      <c r="CK1688" s="2"/>
      <c r="CL1688" s="2"/>
      <c r="CM1688" s="2"/>
      <c r="CN1688" s="2"/>
      <c r="CO1688" s="2"/>
      <c r="CP1688" s="2"/>
      <c r="CQ1688" s="2"/>
      <c r="CR1688" s="2"/>
      <c r="CS1688" s="2"/>
      <c r="CT1688" s="2"/>
      <c r="CU1688" s="2"/>
      <c r="CV1688" s="2"/>
      <c r="CW1688" s="2"/>
      <c r="CX1688" s="2"/>
      <c r="CY1688" s="2"/>
      <c r="CZ1688" s="2"/>
      <c r="DA1688" s="2"/>
      <c r="DB1688" s="2"/>
      <c r="DC1688" s="2"/>
      <c r="DD1688" s="2"/>
      <c r="DE1688" s="2"/>
      <c r="DF1688" s="2"/>
      <c r="DG1688" s="2"/>
      <c r="DH1688" s="2"/>
      <c r="DI1688" s="2"/>
      <c r="DJ1688" s="2"/>
      <c r="DK1688" s="2"/>
      <c r="DL1688" s="2"/>
    </row>
    <row r="1689" spans="1:116" s="1" customFormat="1" ht="16" x14ac:dyDescent="0.2">
      <c r="A1689" s="2"/>
      <c r="B1689" s="89">
        <v>2</v>
      </c>
      <c r="C1689" s="120"/>
      <c r="D1689" s="120">
        <v>43</v>
      </c>
      <c r="E1689" s="121">
        <v>46578</v>
      </c>
      <c r="F1689" s="89" t="s">
        <v>36</v>
      </c>
      <c r="G1689" s="89" t="s">
        <v>13</v>
      </c>
      <c r="H1689" s="88" t="s">
        <v>37</v>
      </c>
      <c r="I1689" s="2"/>
      <c r="J1689" s="2"/>
      <c r="K1689" s="2"/>
      <c r="L1689" s="6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/>
      <c r="AV1689" s="2"/>
      <c r="AW1689" s="2"/>
      <c r="AX1689" s="2"/>
      <c r="AY1689" s="2"/>
      <c r="AZ1689" s="2"/>
      <c r="BA1689" s="2"/>
      <c r="BB1689" s="2"/>
      <c r="BC1689" s="2"/>
      <c r="BD1689" s="2"/>
      <c r="BE1689" s="2"/>
      <c r="BF1689" s="2"/>
      <c r="BG1689" s="2"/>
      <c r="BH1689" s="2"/>
      <c r="BI1689" s="2"/>
      <c r="BJ1689" s="2"/>
      <c r="BK1689" s="2"/>
      <c r="BL1689" s="2"/>
      <c r="BM1689" s="2"/>
      <c r="BN1689" s="2"/>
      <c r="BO1689" s="2"/>
      <c r="BP1689" s="2"/>
      <c r="BQ1689" s="2"/>
      <c r="BR1689" s="2"/>
      <c r="BS1689" s="2"/>
      <c r="BT1689" s="2"/>
      <c r="BU1689" s="2"/>
      <c r="BV1689" s="2"/>
      <c r="BW1689" s="2"/>
      <c r="BX1689" s="2"/>
      <c r="BY1689" s="2"/>
      <c r="BZ1689" s="2"/>
      <c r="CA1689" s="2"/>
      <c r="CB1689" s="2"/>
      <c r="CC1689" s="2"/>
      <c r="CD1689" s="2"/>
      <c r="CE1689" s="2"/>
      <c r="CF1689" s="2"/>
      <c r="CG1689" s="2"/>
      <c r="CH1689" s="2"/>
      <c r="CI1689" s="2"/>
      <c r="CJ1689" s="2"/>
      <c r="CK1689" s="2"/>
      <c r="CL1689" s="2"/>
      <c r="CM1689" s="2"/>
      <c r="CN1689" s="2"/>
      <c r="CO1689" s="2"/>
      <c r="CP1689" s="2"/>
      <c r="CQ1689" s="2"/>
      <c r="CR1689" s="2"/>
      <c r="CS1689" s="2"/>
      <c r="CT1689" s="2"/>
      <c r="CU1689" s="2"/>
      <c r="CV1689" s="2"/>
      <c r="CW1689" s="2"/>
      <c r="CX1689" s="2"/>
      <c r="CY1689" s="2"/>
      <c r="CZ1689" s="2"/>
      <c r="DA1689" s="2"/>
      <c r="DB1689" s="2"/>
      <c r="DC1689" s="2"/>
      <c r="DD1689" s="2"/>
      <c r="DE1689" s="2"/>
      <c r="DF1689" s="2"/>
      <c r="DG1689" s="2"/>
      <c r="DH1689" s="2"/>
      <c r="DI1689" s="2"/>
      <c r="DJ1689" s="2"/>
      <c r="DK1689" s="2"/>
      <c r="DL1689" s="2"/>
    </row>
    <row r="1690" spans="1:116" s="1" customFormat="1" ht="16" x14ac:dyDescent="0.2">
      <c r="A1690" s="2"/>
      <c r="B1690" s="89">
        <v>2</v>
      </c>
      <c r="C1690" s="120"/>
      <c r="D1690" s="120">
        <v>43</v>
      </c>
      <c r="E1690" s="121">
        <v>46579</v>
      </c>
      <c r="F1690" s="89" t="s">
        <v>38</v>
      </c>
      <c r="G1690" s="89" t="s">
        <v>13</v>
      </c>
      <c r="H1690" s="88" t="s">
        <v>37</v>
      </c>
      <c r="I1690" s="2"/>
      <c r="J1690" s="2"/>
      <c r="K1690" s="2"/>
      <c r="L1690" s="6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  <c r="AZ1690" s="2"/>
      <c r="BA1690" s="2"/>
      <c r="BB1690" s="2"/>
      <c r="BC1690" s="2"/>
      <c r="BD1690" s="2"/>
      <c r="BE1690" s="2"/>
      <c r="BF1690" s="2"/>
      <c r="BG1690" s="2"/>
      <c r="BH1690" s="2"/>
      <c r="BI1690" s="2"/>
      <c r="BJ1690" s="2"/>
      <c r="BK1690" s="2"/>
      <c r="BL1690" s="2"/>
      <c r="BM1690" s="2"/>
      <c r="BN1690" s="2"/>
      <c r="BO1690" s="2"/>
      <c r="BP1690" s="2"/>
      <c r="BQ1690" s="2"/>
      <c r="BR1690" s="2"/>
      <c r="BS1690" s="2"/>
      <c r="BT1690" s="2"/>
      <c r="BU1690" s="2"/>
      <c r="BV1690" s="2"/>
      <c r="BW1690" s="2"/>
      <c r="BX1690" s="2"/>
      <c r="BY1690" s="2"/>
      <c r="BZ1690" s="2"/>
      <c r="CA1690" s="2"/>
      <c r="CB1690" s="2"/>
      <c r="CC1690" s="2"/>
      <c r="CD1690" s="2"/>
      <c r="CE1690" s="2"/>
      <c r="CF1690" s="2"/>
      <c r="CG1690" s="2"/>
      <c r="CH1690" s="2"/>
      <c r="CI1690" s="2"/>
      <c r="CJ1690" s="2"/>
      <c r="CK1690" s="2"/>
      <c r="CL1690" s="2"/>
      <c r="CM1690" s="2"/>
      <c r="CN1690" s="2"/>
      <c r="CO1690" s="2"/>
      <c r="CP1690" s="2"/>
      <c r="CQ1690" s="2"/>
      <c r="CR1690" s="2"/>
      <c r="CS1690" s="2"/>
      <c r="CT1690" s="2"/>
      <c r="CU1690" s="2"/>
      <c r="CV1690" s="2"/>
      <c r="CW1690" s="2"/>
      <c r="CX1690" s="2"/>
      <c r="CY1690" s="2"/>
      <c r="CZ1690" s="2"/>
      <c r="DA1690" s="2"/>
      <c r="DB1690" s="2"/>
      <c r="DC1690" s="2"/>
      <c r="DD1690" s="2"/>
      <c r="DE1690" s="2"/>
      <c r="DF1690" s="2"/>
      <c r="DG1690" s="2"/>
      <c r="DH1690" s="2"/>
      <c r="DI1690" s="2"/>
      <c r="DJ1690" s="2"/>
      <c r="DK1690" s="2"/>
      <c r="DL1690" s="2"/>
    </row>
    <row r="1691" spans="1:116" s="1" customFormat="1" ht="16" x14ac:dyDescent="0.2">
      <c r="A1691" s="2"/>
      <c r="B1691" s="73">
        <v>2</v>
      </c>
      <c r="C1691" s="6"/>
      <c r="D1691" s="6">
        <v>44</v>
      </c>
      <c r="E1691" s="118">
        <v>46580</v>
      </c>
      <c r="F1691" s="73" t="s">
        <v>12</v>
      </c>
      <c r="G1691" s="75" t="s">
        <v>13</v>
      </c>
      <c r="H1691" s="2"/>
      <c r="I1691" s="2"/>
      <c r="J1691" s="2"/>
      <c r="K1691" s="2"/>
      <c r="L1691" s="6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/>
      <c r="AV1691" s="2"/>
      <c r="AW1691" s="2"/>
      <c r="AX1691" s="2"/>
      <c r="AY1691" s="2"/>
      <c r="AZ1691" s="2"/>
      <c r="BA1691" s="2"/>
      <c r="BB1691" s="2"/>
      <c r="BC1691" s="2"/>
      <c r="BD1691" s="2"/>
      <c r="BE1691" s="2"/>
      <c r="BF1691" s="2"/>
      <c r="BG1691" s="2"/>
      <c r="BH1691" s="2"/>
      <c r="BI1691" s="2"/>
      <c r="BJ1691" s="2"/>
      <c r="BK1691" s="2"/>
      <c r="BL1691" s="2"/>
      <c r="BM1691" s="2"/>
      <c r="BN1691" s="2"/>
      <c r="BO1691" s="2"/>
      <c r="BP1691" s="2"/>
      <c r="BQ1691" s="2"/>
      <c r="BR1691" s="2"/>
      <c r="BS1691" s="2"/>
      <c r="BT1691" s="2"/>
      <c r="BU1691" s="2"/>
      <c r="BV1691" s="2"/>
      <c r="BW1691" s="2"/>
      <c r="BX1691" s="2"/>
      <c r="BY1691" s="2"/>
      <c r="BZ1691" s="2"/>
      <c r="CA1691" s="2"/>
      <c r="CB1691" s="2"/>
      <c r="CC1691" s="2"/>
      <c r="CD1691" s="2"/>
      <c r="CE1691" s="2"/>
      <c r="CF1691" s="2"/>
      <c r="CG1691" s="2"/>
      <c r="CH1691" s="2"/>
      <c r="CI1691" s="2"/>
      <c r="CJ1691" s="2"/>
      <c r="CK1691" s="2"/>
      <c r="CL1691" s="2"/>
      <c r="CM1691" s="2"/>
      <c r="CN1691" s="2"/>
      <c r="CO1691" s="2"/>
      <c r="CP1691" s="2"/>
      <c r="CQ1691" s="2"/>
      <c r="CR1691" s="2"/>
      <c r="CS1691" s="2"/>
      <c r="CT1691" s="2"/>
      <c r="CU1691" s="2"/>
      <c r="CV1691" s="2"/>
      <c r="CW1691" s="2"/>
      <c r="CX1691" s="2"/>
      <c r="CY1691" s="2"/>
      <c r="CZ1691" s="2"/>
      <c r="DA1691" s="2"/>
      <c r="DB1691" s="2"/>
      <c r="DC1691" s="2"/>
      <c r="DD1691" s="2"/>
      <c r="DE1691" s="2"/>
      <c r="DF1691" s="2"/>
      <c r="DG1691" s="2"/>
      <c r="DH1691" s="2"/>
      <c r="DI1691" s="2"/>
      <c r="DJ1691" s="2"/>
      <c r="DK1691" s="2"/>
      <c r="DL1691" s="2"/>
    </row>
    <row r="1692" spans="1:116" s="1" customFormat="1" ht="16" x14ac:dyDescent="0.2">
      <c r="A1692" s="2"/>
      <c r="B1692" s="73">
        <v>2</v>
      </c>
      <c r="C1692" s="6"/>
      <c r="D1692" s="6">
        <v>44</v>
      </c>
      <c r="E1692" s="118">
        <v>46580</v>
      </c>
      <c r="F1692" s="73" t="s">
        <v>12</v>
      </c>
      <c r="G1692" s="75" t="s">
        <v>15</v>
      </c>
      <c r="H1692" s="2"/>
      <c r="I1692" s="2"/>
      <c r="J1692" s="2"/>
      <c r="K1692" s="2"/>
      <c r="L1692" s="6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  <c r="AK1692" s="2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/>
      <c r="AV1692" s="2"/>
      <c r="AW1692" s="2"/>
      <c r="AX1692" s="2"/>
      <c r="AY1692" s="2"/>
      <c r="AZ1692" s="2"/>
      <c r="BA1692" s="2"/>
      <c r="BB1692" s="2"/>
      <c r="BC1692" s="2"/>
      <c r="BD1692" s="2"/>
      <c r="BE1692" s="2"/>
      <c r="BF1692" s="2"/>
      <c r="BG1692" s="2"/>
      <c r="BH1692" s="2"/>
      <c r="BI1692" s="2"/>
      <c r="BJ1692" s="2"/>
      <c r="BK1692" s="2"/>
      <c r="BL1692" s="2"/>
      <c r="BM1692" s="2"/>
      <c r="BN1692" s="2"/>
      <c r="BO1692" s="2"/>
      <c r="BP1692" s="2"/>
      <c r="BQ1692" s="2"/>
      <c r="BR1692" s="2"/>
      <c r="BS1692" s="2"/>
      <c r="BT1692" s="2"/>
      <c r="BU1692" s="2"/>
      <c r="BV1692" s="2"/>
      <c r="BW1692" s="2"/>
      <c r="BX1692" s="2"/>
      <c r="BY1692" s="2"/>
      <c r="BZ1692" s="2"/>
      <c r="CA1692" s="2"/>
      <c r="CB1692" s="2"/>
      <c r="CC1692" s="2"/>
      <c r="CD1692" s="2"/>
      <c r="CE1692" s="2"/>
      <c r="CF1692" s="2"/>
      <c r="CG1692" s="2"/>
      <c r="CH1692" s="2"/>
      <c r="CI1692" s="2"/>
      <c r="CJ1692" s="2"/>
      <c r="CK1692" s="2"/>
      <c r="CL1692" s="2"/>
      <c r="CM1692" s="2"/>
      <c r="CN1692" s="2"/>
      <c r="CO1692" s="2"/>
      <c r="CP1692" s="2"/>
      <c r="CQ1692" s="2"/>
      <c r="CR1692" s="2"/>
      <c r="CS1692" s="2"/>
      <c r="CT1692" s="2"/>
      <c r="CU1692" s="2"/>
      <c r="CV1692" s="2"/>
      <c r="CW1692" s="2"/>
      <c r="CX1692" s="2"/>
      <c r="CY1692" s="2"/>
      <c r="CZ1692" s="2"/>
      <c r="DA1692" s="2"/>
      <c r="DB1692" s="2"/>
      <c r="DC1692" s="2"/>
      <c r="DD1692" s="2"/>
      <c r="DE1692" s="2"/>
      <c r="DF1692" s="2"/>
      <c r="DG1692" s="2"/>
      <c r="DH1692" s="2"/>
      <c r="DI1692" s="2"/>
      <c r="DJ1692" s="2"/>
      <c r="DK1692" s="2"/>
      <c r="DL1692" s="2"/>
    </row>
    <row r="1693" spans="1:116" s="1" customFormat="1" ht="16" x14ac:dyDescent="0.2">
      <c r="A1693" s="2"/>
      <c r="B1693" s="73">
        <v>2</v>
      </c>
      <c r="C1693" s="6"/>
      <c r="D1693" s="6">
        <v>44</v>
      </c>
      <c r="E1693" s="118">
        <v>46580</v>
      </c>
      <c r="F1693" s="73" t="s">
        <v>12</v>
      </c>
      <c r="G1693" s="75" t="s">
        <v>17</v>
      </c>
      <c r="H1693" s="2"/>
      <c r="I1693" s="2"/>
      <c r="J1693" s="2"/>
      <c r="K1693" s="2"/>
      <c r="L1693" s="6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  <c r="AK1693" s="2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/>
      <c r="AV1693" s="2"/>
      <c r="AW1693" s="2"/>
      <c r="AX1693" s="2"/>
      <c r="AY1693" s="2"/>
      <c r="AZ1693" s="2"/>
      <c r="BA1693" s="2"/>
      <c r="BB1693" s="2"/>
      <c r="BC1693" s="2"/>
      <c r="BD1693" s="2"/>
      <c r="BE1693" s="2"/>
      <c r="BF1693" s="2"/>
      <c r="BG1693" s="2"/>
      <c r="BH1693" s="2"/>
      <c r="BI1693" s="2"/>
      <c r="BJ1693" s="2"/>
      <c r="BK1693" s="2"/>
      <c r="BL1693" s="2"/>
      <c r="BM1693" s="2"/>
      <c r="BN1693" s="2"/>
      <c r="BO1693" s="2"/>
      <c r="BP1693" s="2"/>
      <c r="BQ1693" s="2"/>
      <c r="BR1693" s="2"/>
      <c r="BS1693" s="2"/>
      <c r="BT1693" s="2"/>
      <c r="BU1693" s="2"/>
      <c r="BV1693" s="2"/>
      <c r="BW1693" s="2"/>
      <c r="BX1693" s="2"/>
      <c r="BY1693" s="2"/>
      <c r="BZ1693" s="2"/>
      <c r="CA1693" s="2"/>
      <c r="CB1693" s="2"/>
      <c r="CC1693" s="2"/>
      <c r="CD1693" s="2"/>
      <c r="CE1693" s="2"/>
      <c r="CF1693" s="2"/>
      <c r="CG1693" s="2"/>
      <c r="CH1693" s="2"/>
      <c r="CI1693" s="2"/>
      <c r="CJ1693" s="2"/>
      <c r="CK1693" s="2"/>
      <c r="CL1693" s="2"/>
      <c r="CM1693" s="2"/>
      <c r="CN1693" s="2"/>
      <c r="CO1693" s="2"/>
      <c r="CP1693" s="2"/>
      <c r="CQ1693" s="2"/>
      <c r="CR1693" s="2"/>
      <c r="CS1693" s="2"/>
      <c r="CT1693" s="2"/>
      <c r="CU1693" s="2"/>
      <c r="CV1693" s="2"/>
      <c r="CW1693" s="2"/>
      <c r="CX1693" s="2"/>
      <c r="CY1693" s="2"/>
      <c r="CZ1693" s="2"/>
      <c r="DA1693" s="2"/>
      <c r="DB1693" s="2"/>
      <c r="DC1693" s="2"/>
      <c r="DD1693" s="2"/>
      <c r="DE1693" s="2"/>
      <c r="DF1693" s="2"/>
      <c r="DG1693" s="2"/>
      <c r="DH1693" s="2"/>
      <c r="DI1693" s="2"/>
      <c r="DJ1693" s="2"/>
      <c r="DK1693" s="2"/>
      <c r="DL1693" s="2"/>
    </row>
    <row r="1694" spans="1:116" s="1" customFormat="1" ht="16" x14ac:dyDescent="0.2">
      <c r="A1694" s="2"/>
      <c r="B1694" s="73">
        <v>2</v>
      </c>
      <c r="C1694" s="6"/>
      <c r="D1694" s="6">
        <v>44</v>
      </c>
      <c r="E1694" s="118">
        <v>46580</v>
      </c>
      <c r="F1694" s="73" t="s">
        <v>12</v>
      </c>
      <c r="G1694" s="75" t="s">
        <v>18</v>
      </c>
      <c r="H1694" s="2"/>
      <c r="I1694" s="2"/>
      <c r="J1694" s="2"/>
      <c r="K1694" s="2"/>
      <c r="L1694" s="6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  <c r="AZ1694" s="2"/>
      <c r="BA1694" s="2"/>
      <c r="BB1694" s="2"/>
      <c r="BC1694" s="2"/>
      <c r="BD1694" s="2"/>
      <c r="BE1694" s="2"/>
      <c r="BF1694" s="2"/>
      <c r="BG1694" s="2"/>
      <c r="BH1694" s="2"/>
      <c r="BI1694" s="2"/>
      <c r="BJ1694" s="2"/>
      <c r="BK1694" s="2"/>
      <c r="BL1694" s="2"/>
      <c r="BM1694" s="2"/>
      <c r="BN1694" s="2"/>
      <c r="BO1694" s="2"/>
      <c r="BP1694" s="2"/>
      <c r="BQ1694" s="2"/>
      <c r="BR1694" s="2"/>
      <c r="BS1694" s="2"/>
      <c r="BT1694" s="2"/>
      <c r="BU1694" s="2"/>
      <c r="BV1694" s="2"/>
      <c r="BW1694" s="2"/>
      <c r="BX1694" s="2"/>
      <c r="BY1694" s="2"/>
      <c r="BZ1694" s="2"/>
      <c r="CA1694" s="2"/>
      <c r="CB1694" s="2"/>
      <c r="CC1694" s="2"/>
      <c r="CD1694" s="2"/>
      <c r="CE1694" s="2"/>
      <c r="CF1694" s="2"/>
      <c r="CG1694" s="2"/>
      <c r="CH1694" s="2"/>
      <c r="CI1694" s="2"/>
      <c r="CJ1694" s="2"/>
      <c r="CK1694" s="2"/>
      <c r="CL1694" s="2"/>
      <c r="CM1694" s="2"/>
      <c r="CN1694" s="2"/>
      <c r="CO1694" s="2"/>
      <c r="CP1694" s="2"/>
      <c r="CQ1694" s="2"/>
      <c r="CR1694" s="2"/>
      <c r="CS1694" s="2"/>
      <c r="CT1694" s="2"/>
      <c r="CU1694" s="2"/>
      <c r="CV1694" s="2"/>
      <c r="CW1694" s="2"/>
      <c r="CX1694" s="2"/>
      <c r="CY1694" s="2"/>
      <c r="CZ1694" s="2"/>
      <c r="DA1694" s="2"/>
      <c r="DB1694" s="2"/>
      <c r="DC1694" s="2"/>
      <c r="DD1694" s="2"/>
      <c r="DE1694" s="2"/>
      <c r="DF1694" s="2"/>
      <c r="DG1694" s="2"/>
      <c r="DH1694" s="2"/>
      <c r="DI1694" s="2"/>
      <c r="DJ1694" s="2"/>
      <c r="DK1694" s="2"/>
      <c r="DL1694" s="2"/>
    </row>
    <row r="1695" spans="1:116" s="1" customFormat="1" ht="16" x14ac:dyDescent="0.2">
      <c r="A1695" s="2"/>
      <c r="B1695" s="73">
        <v>2</v>
      </c>
      <c r="C1695" s="6"/>
      <c r="D1695" s="6">
        <v>44</v>
      </c>
      <c r="E1695" s="118">
        <v>46580</v>
      </c>
      <c r="F1695" s="73" t="s">
        <v>12</v>
      </c>
      <c r="G1695" s="75" t="s">
        <v>19</v>
      </c>
      <c r="H1695" s="2"/>
      <c r="I1695" s="2"/>
      <c r="J1695" s="2"/>
      <c r="K1695" s="2"/>
      <c r="L1695" s="6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/>
      <c r="BN1695" s="2"/>
      <c r="BO1695" s="2"/>
      <c r="BP1695" s="2"/>
      <c r="BQ1695" s="2"/>
      <c r="BR1695" s="2"/>
      <c r="BS1695" s="2"/>
      <c r="BT1695" s="2"/>
      <c r="BU1695" s="2"/>
      <c r="BV1695" s="2"/>
      <c r="BW1695" s="2"/>
      <c r="BX1695" s="2"/>
      <c r="BY1695" s="2"/>
      <c r="BZ1695" s="2"/>
      <c r="CA1695" s="2"/>
      <c r="CB1695" s="2"/>
      <c r="CC1695" s="2"/>
      <c r="CD1695" s="2"/>
      <c r="CE1695" s="2"/>
      <c r="CF1695" s="2"/>
      <c r="CG1695" s="2"/>
      <c r="CH1695" s="2"/>
      <c r="CI1695" s="2"/>
      <c r="CJ1695" s="2"/>
      <c r="CK1695" s="2"/>
      <c r="CL1695" s="2"/>
      <c r="CM1695" s="2"/>
      <c r="CN1695" s="2"/>
      <c r="CO1695" s="2"/>
      <c r="CP1695" s="2"/>
      <c r="CQ1695" s="2"/>
      <c r="CR1695" s="2"/>
      <c r="CS1695" s="2"/>
      <c r="CT1695" s="2"/>
      <c r="CU1695" s="2"/>
      <c r="CV1695" s="2"/>
      <c r="CW1695" s="2"/>
      <c r="CX1695" s="2"/>
      <c r="CY1695" s="2"/>
      <c r="CZ1695" s="2"/>
      <c r="DA1695" s="2"/>
      <c r="DB1695" s="2"/>
      <c r="DC1695" s="2"/>
      <c r="DD1695" s="2"/>
      <c r="DE1695" s="2"/>
      <c r="DF1695" s="2"/>
      <c r="DG1695" s="2"/>
      <c r="DH1695" s="2"/>
      <c r="DI1695" s="2"/>
      <c r="DJ1695" s="2"/>
      <c r="DK1695" s="2"/>
      <c r="DL1695" s="2"/>
    </row>
    <row r="1696" spans="1:116" s="1" customFormat="1" ht="16" x14ac:dyDescent="0.2">
      <c r="A1696" s="2"/>
      <c r="B1696" s="73">
        <v>2</v>
      </c>
      <c r="C1696" s="6"/>
      <c r="D1696" s="6">
        <v>44</v>
      </c>
      <c r="E1696" s="118">
        <v>46580</v>
      </c>
      <c r="F1696" s="73" t="s">
        <v>12</v>
      </c>
      <c r="G1696" s="75" t="s">
        <v>20</v>
      </c>
      <c r="H1696" s="2"/>
      <c r="I1696" s="2"/>
      <c r="J1696" s="2"/>
      <c r="K1696" s="2"/>
      <c r="L1696" s="6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  <c r="AK1696" s="2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  <c r="AZ1696" s="2"/>
      <c r="BA1696" s="2"/>
      <c r="BB1696" s="2"/>
      <c r="BC1696" s="2"/>
      <c r="BD1696" s="2"/>
      <c r="BE1696" s="2"/>
      <c r="BF1696" s="2"/>
      <c r="BG1696" s="2"/>
      <c r="BH1696" s="2"/>
      <c r="BI1696" s="2"/>
      <c r="BJ1696" s="2"/>
      <c r="BK1696" s="2"/>
      <c r="BL1696" s="2"/>
      <c r="BM1696" s="2"/>
      <c r="BN1696" s="2"/>
      <c r="BO1696" s="2"/>
      <c r="BP1696" s="2"/>
      <c r="BQ1696" s="2"/>
      <c r="BR1696" s="2"/>
      <c r="BS1696" s="2"/>
      <c r="BT1696" s="2"/>
      <c r="BU1696" s="2"/>
      <c r="BV1696" s="2"/>
      <c r="BW1696" s="2"/>
      <c r="BX1696" s="2"/>
      <c r="BY1696" s="2"/>
      <c r="BZ1696" s="2"/>
      <c r="CA1696" s="2"/>
      <c r="CB1696" s="2"/>
      <c r="CC1696" s="2"/>
      <c r="CD1696" s="2"/>
      <c r="CE1696" s="2"/>
      <c r="CF1696" s="2"/>
      <c r="CG1696" s="2"/>
      <c r="CH1696" s="2"/>
      <c r="CI1696" s="2"/>
      <c r="CJ1696" s="2"/>
      <c r="CK1696" s="2"/>
      <c r="CL1696" s="2"/>
      <c r="CM1696" s="2"/>
      <c r="CN1696" s="2"/>
      <c r="CO1696" s="2"/>
      <c r="CP1696" s="2"/>
      <c r="CQ1696" s="2"/>
      <c r="CR1696" s="2"/>
      <c r="CS1696" s="2"/>
      <c r="CT1696" s="2"/>
      <c r="CU1696" s="2"/>
      <c r="CV1696" s="2"/>
      <c r="CW1696" s="2"/>
      <c r="CX1696" s="2"/>
      <c r="CY1696" s="2"/>
      <c r="CZ1696" s="2"/>
      <c r="DA1696" s="2"/>
      <c r="DB1696" s="2"/>
      <c r="DC1696" s="2"/>
      <c r="DD1696" s="2"/>
      <c r="DE1696" s="2"/>
      <c r="DF1696" s="2"/>
      <c r="DG1696" s="2"/>
      <c r="DH1696" s="2"/>
      <c r="DI1696" s="2"/>
      <c r="DJ1696" s="2"/>
      <c r="DK1696" s="2"/>
      <c r="DL1696" s="2"/>
    </row>
    <row r="1697" spans="1:116" s="1" customFormat="1" ht="16" x14ac:dyDescent="0.2">
      <c r="A1697" s="2"/>
      <c r="B1697" s="73">
        <v>2</v>
      </c>
      <c r="C1697" s="6"/>
      <c r="D1697" s="6">
        <v>44</v>
      </c>
      <c r="E1697" s="118">
        <v>46580</v>
      </c>
      <c r="F1697" s="73" t="s">
        <v>12</v>
      </c>
      <c r="G1697" s="75" t="s">
        <v>21</v>
      </c>
      <c r="H1697" s="2"/>
      <c r="I1697" s="2"/>
      <c r="J1697" s="2"/>
      <c r="K1697" s="2"/>
      <c r="L1697" s="6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  <c r="AK1697" s="2"/>
      <c r="AL1697" s="2"/>
      <c r="AM1697" s="2"/>
      <c r="AN1697" s="2"/>
      <c r="AO1697" s="2"/>
      <c r="AP1697" s="2"/>
      <c r="AQ1697" s="2"/>
      <c r="AR1697" s="2"/>
      <c r="AS1697" s="2"/>
      <c r="AT1697" s="2"/>
      <c r="AU1697" s="2"/>
      <c r="AV1697" s="2"/>
      <c r="AW1697" s="2"/>
      <c r="AX1697" s="2"/>
      <c r="AY1697" s="2"/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2"/>
      <c r="BK1697" s="2"/>
      <c r="BL1697" s="2"/>
      <c r="BM1697" s="2"/>
      <c r="BN1697" s="2"/>
      <c r="BO1697" s="2"/>
      <c r="BP1697" s="2"/>
      <c r="BQ1697" s="2"/>
      <c r="BR1697" s="2"/>
      <c r="BS1697" s="2"/>
      <c r="BT1697" s="2"/>
      <c r="BU1697" s="2"/>
      <c r="BV1697" s="2"/>
      <c r="BW1697" s="2"/>
      <c r="BX1697" s="2"/>
      <c r="BY1697" s="2"/>
      <c r="BZ1697" s="2"/>
      <c r="CA1697" s="2"/>
      <c r="CB1697" s="2"/>
      <c r="CC1697" s="2"/>
      <c r="CD1697" s="2"/>
      <c r="CE1697" s="2"/>
      <c r="CF1697" s="2"/>
      <c r="CG1697" s="2"/>
      <c r="CH1697" s="2"/>
      <c r="CI1697" s="2"/>
      <c r="CJ1697" s="2"/>
      <c r="CK1697" s="2"/>
      <c r="CL1697" s="2"/>
      <c r="CM1697" s="2"/>
      <c r="CN1697" s="2"/>
      <c r="CO1697" s="2"/>
      <c r="CP1697" s="2"/>
      <c r="CQ1697" s="2"/>
      <c r="CR1697" s="2"/>
      <c r="CS1697" s="2"/>
      <c r="CT1697" s="2"/>
      <c r="CU1697" s="2"/>
      <c r="CV1697" s="2"/>
      <c r="CW1697" s="2"/>
      <c r="CX1697" s="2"/>
      <c r="CY1697" s="2"/>
      <c r="CZ1697" s="2"/>
      <c r="DA1697" s="2"/>
      <c r="DB1697" s="2"/>
      <c r="DC1697" s="2"/>
      <c r="DD1697" s="2"/>
      <c r="DE1697" s="2"/>
      <c r="DF1697" s="2"/>
      <c r="DG1697" s="2"/>
      <c r="DH1697" s="2"/>
      <c r="DI1697" s="2"/>
      <c r="DJ1697" s="2"/>
      <c r="DK1697" s="2"/>
      <c r="DL1697" s="2"/>
    </row>
    <row r="1698" spans="1:116" s="1" customFormat="1" ht="16" x14ac:dyDescent="0.2">
      <c r="A1698" s="2"/>
      <c r="B1698" s="73">
        <v>2</v>
      </c>
      <c r="C1698" s="6"/>
      <c r="D1698" s="6">
        <v>44</v>
      </c>
      <c r="E1698" s="118">
        <v>46580</v>
      </c>
      <c r="F1698" s="73" t="s">
        <v>12</v>
      </c>
      <c r="G1698" s="75" t="s">
        <v>22</v>
      </c>
      <c r="H1698" s="2"/>
      <c r="I1698" s="2"/>
      <c r="J1698" s="2"/>
      <c r="K1698" s="2"/>
      <c r="L1698" s="6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  <c r="AK1698" s="2"/>
      <c r="AL1698" s="2"/>
      <c r="AM1698" s="2"/>
      <c r="AN1698" s="2"/>
      <c r="AO1698" s="2"/>
      <c r="AP1698" s="2"/>
      <c r="AQ1698" s="2"/>
      <c r="AR1698" s="2"/>
      <c r="AS1698" s="2"/>
      <c r="AT1698" s="2"/>
      <c r="AU1698" s="2"/>
      <c r="AV1698" s="2"/>
      <c r="AW1698" s="2"/>
      <c r="AX1698" s="2"/>
      <c r="AY1698" s="2"/>
      <c r="AZ1698" s="2"/>
      <c r="BA1698" s="2"/>
      <c r="BB1698" s="2"/>
      <c r="BC1698" s="2"/>
      <c r="BD1698" s="2"/>
      <c r="BE1698" s="2"/>
      <c r="BF1698" s="2"/>
      <c r="BG1698" s="2"/>
      <c r="BH1698" s="2"/>
      <c r="BI1698" s="2"/>
      <c r="BJ1698" s="2"/>
      <c r="BK1698" s="2"/>
      <c r="BL1698" s="2"/>
      <c r="BM1698" s="2"/>
      <c r="BN1698" s="2"/>
      <c r="BO1698" s="2"/>
      <c r="BP1698" s="2"/>
      <c r="BQ1698" s="2"/>
      <c r="BR1698" s="2"/>
      <c r="BS1698" s="2"/>
      <c r="BT1698" s="2"/>
      <c r="BU1698" s="2"/>
      <c r="BV1698" s="2"/>
      <c r="BW1698" s="2"/>
      <c r="BX1698" s="2"/>
      <c r="BY1698" s="2"/>
      <c r="BZ1698" s="2"/>
      <c r="CA1698" s="2"/>
      <c r="CB1698" s="2"/>
      <c r="CC1698" s="2"/>
      <c r="CD1698" s="2"/>
      <c r="CE1698" s="2"/>
      <c r="CF1698" s="2"/>
      <c r="CG1698" s="2"/>
      <c r="CH1698" s="2"/>
      <c r="CI1698" s="2"/>
      <c r="CJ1698" s="2"/>
      <c r="CK1698" s="2"/>
      <c r="CL1698" s="2"/>
      <c r="CM1698" s="2"/>
      <c r="CN1698" s="2"/>
      <c r="CO1698" s="2"/>
      <c r="CP1698" s="2"/>
      <c r="CQ1698" s="2"/>
      <c r="CR1698" s="2"/>
      <c r="CS1698" s="2"/>
      <c r="CT1698" s="2"/>
      <c r="CU1698" s="2"/>
      <c r="CV1698" s="2"/>
      <c r="CW1698" s="2"/>
      <c r="CX1698" s="2"/>
      <c r="CY1698" s="2"/>
      <c r="CZ1698" s="2"/>
      <c r="DA1698" s="2"/>
      <c r="DB1698" s="2"/>
      <c r="DC1698" s="2"/>
      <c r="DD1698" s="2"/>
      <c r="DE1698" s="2"/>
      <c r="DF1698" s="2"/>
      <c r="DG1698" s="2"/>
      <c r="DH1698" s="2"/>
      <c r="DI1698" s="2"/>
      <c r="DJ1698" s="2"/>
      <c r="DK1698" s="2"/>
      <c r="DL1698" s="2"/>
    </row>
    <row r="1699" spans="1:116" s="1" customFormat="1" ht="16" x14ac:dyDescent="0.2">
      <c r="A1699" s="2"/>
      <c r="B1699" s="73">
        <v>2</v>
      </c>
      <c r="C1699" s="6"/>
      <c r="D1699" s="6">
        <v>44</v>
      </c>
      <c r="E1699" s="118">
        <v>46581</v>
      </c>
      <c r="F1699" s="73" t="s">
        <v>23</v>
      </c>
      <c r="G1699" s="75" t="s">
        <v>13</v>
      </c>
      <c r="H1699" s="2"/>
      <c r="I1699" s="2"/>
      <c r="J1699" s="2"/>
      <c r="K1699" s="2"/>
      <c r="L1699" s="6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  <c r="AK1699" s="2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/>
      <c r="AV1699" s="2"/>
      <c r="AW1699" s="2"/>
      <c r="AX1699" s="2"/>
      <c r="AY1699" s="2"/>
      <c r="AZ1699" s="2"/>
      <c r="BA1699" s="2"/>
      <c r="BB1699" s="2"/>
      <c r="BC1699" s="2"/>
      <c r="BD1699" s="2"/>
      <c r="BE1699" s="2"/>
      <c r="BF1699" s="2"/>
      <c r="BG1699" s="2"/>
      <c r="BH1699" s="2"/>
      <c r="BI1699" s="2"/>
      <c r="BJ1699" s="2"/>
      <c r="BK1699" s="2"/>
      <c r="BL1699" s="2"/>
      <c r="BM1699" s="2"/>
      <c r="BN1699" s="2"/>
      <c r="BO1699" s="2"/>
      <c r="BP1699" s="2"/>
      <c r="BQ1699" s="2"/>
      <c r="BR1699" s="2"/>
      <c r="BS1699" s="2"/>
      <c r="BT1699" s="2"/>
      <c r="BU1699" s="2"/>
      <c r="BV1699" s="2"/>
      <c r="BW1699" s="2"/>
      <c r="BX1699" s="2"/>
      <c r="BY1699" s="2"/>
      <c r="BZ1699" s="2"/>
      <c r="CA1699" s="2"/>
      <c r="CB1699" s="2"/>
      <c r="CC1699" s="2"/>
      <c r="CD1699" s="2"/>
      <c r="CE1699" s="2"/>
      <c r="CF1699" s="2"/>
      <c r="CG1699" s="2"/>
      <c r="CH1699" s="2"/>
      <c r="CI1699" s="2"/>
      <c r="CJ1699" s="2"/>
      <c r="CK1699" s="2"/>
      <c r="CL1699" s="2"/>
      <c r="CM1699" s="2"/>
      <c r="CN1699" s="2"/>
      <c r="CO1699" s="2"/>
      <c r="CP1699" s="2"/>
      <c r="CQ1699" s="2"/>
      <c r="CR1699" s="2"/>
      <c r="CS1699" s="2"/>
      <c r="CT1699" s="2"/>
      <c r="CU1699" s="2"/>
      <c r="CV1699" s="2"/>
      <c r="CW1699" s="2"/>
      <c r="CX1699" s="2"/>
      <c r="CY1699" s="2"/>
      <c r="CZ1699" s="2"/>
      <c r="DA1699" s="2"/>
      <c r="DB1699" s="2"/>
      <c r="DC1699" s="2"/>
      <c r="DD1699" s="2"/>
      <c r="DE1699" s="2"/>
      <c r="DF1699" s="2"/>
      <c r="DG1699" s="2"/>
      <c r="DH1699" s="2"/>
      <c r="DI1699" s="2"/>
      <c r="DJ1699" s="2"/>
      <c r="DK1699" s="2"/>
      <c r="DL1699" s="2"/>
    </row>
    <row r="1700" spans="1:116" s="1" customFormat="1" ht="16" x14ac:dyDescent="0.2">
      <c r="A1700" s="2"/>
      <c r="B1700" s="73">
        <v>2</v>
      </c>
      <c r="C1700" s="6"/>
      <c r="D1700" s="6">
        <v>44</v>
      </c>
      <c r="E1700" s="118">
        <v>46581</v>
      </c>
      <c r="F1700" s="73" t="s">
        <v>23</v>
      </c>
      <c r="G1700" s="75" t="s">
        <v>15</v>
      </c>
      <c r="H1700" s="2"/>
      <c r="I1700" s="2"/>
      <c r="J1700" s="2"/>
      <c r="K1700" s="2"/>
      <c r="L1700" s="6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D1700" s="2"/>
      <c r="AE1700" s="2"/>
      <c r="AF1700" s="2"/>
      <c r="AG1700" s="2"/>
      <c r="AH1700" s="2"/>
      <c r="AI1700" s="2"/>
      <c r="AJ1700" s="2"/>
      <c r="AK1700" s="2"/>
      <c r="AL1700" s="2"/>
      <c r="AM1700" s="2"/>
      <c r="AN1700" s="2"/>
      <c r="AO1700" s="2"/>
      <c r="AP1700" s="2"/>
      <c r="AQ1700" s="2"/>
      <c r="AR1700" s="2"/>
      <c r="AS1700" s="2"/>
      <c r="AT1700" s="2"/>
      <c r="AU1700" s="2"/>
      <c r="AV1700" s="2"/>
      <c r="AW1700" s="2"/>
      <c r="AX1700" s="2"/>
      <c r="AY1700" s="2"/>
      <c r="AZ1700" s="2"/>
      <c r="BA1700" s="2"/>
      <c r="BB1700" s="2"/>
      <c r="BC1700" s="2"/>
      <c r="BD1700" s="2"/>
      <c r="BE1700" s="2"/>
      <c r="BF1700" s="2"/>
      <c r="BG1700" s="2"/>
      <c r="BH1700" s="2"/>
      <c r="BI1700" s="2"/>
      <c r="BJ1700" s="2"/>
      <c r="BK1700" s="2"/>
      <c r="BL1700" s="2"/>
      <c r="BM1700" s="2"/>
      <c r="BN1700" s="2"/>
      <c r="BO1700" s="2"/>
      <c r="BP1700" s="2"/>
      <c r="BQ1700" s="2"/>
      <c r="BR1700" s="2"/>
      <c r="BS1700" s="2"/>
      <c r="BT1700" s="2"/>
      <c r="BU1700" s="2"/>
      <c r="BV1700" s="2"/>
      <c r="BW1700" s="2"/>
      <c r="BX1700" s="2"/>
      <c r="BY1700" s="2"/>
      <c r="BZ1700" s="2"/>
      <c r="CA1700" s="2"/>
      <c r="CB1700" s="2"/>
      <c r="CC1700" s="2"/>
      <c r="CD1700" s="2"/>
      <c r="CE1700" s="2"/>
      <c r="CF1700" s="2"/>
      <c r="CG1700" s="2"/>
      <c r="CH1700" s="2"/>
      <c r="CI1700" s="2"/>
      <c r="CJ1700" s="2"/>
      <c r="CK1700" s="2"/>
      <c r="CL1700" s="2"/>
      <c r="CM1700" s="2"/>
      <c r="CN1700" s="2"/>
      <c r="CO1700" s="2"/>
      <c r="CP1700" s="2"/>
      <c r="CQ1700" s="2"/>
      <c r="CR1700" s="2"/>
      <c r="CS1700" s="2"/>
      <c r="CT1700" s="2"/>
      <c r="CU1700" s="2"/>
      <c r="CV1700" s="2"/>
      <c r="CW1700" s="2"/>
      <c r="CX1700" s="2"/>
      <c r="CY1700" s="2"/>
      <c r="CZ1700" s="2"/>
      <c r="DA1700" s="2"/>
      <c r="DB1700" s="2"/>
      <c r="DC1700" s="2"/>
      <c r="DD1700" s="2"/>
      <c r="DE1700" s="2"/>
      <c r="DF1700" s="2"/>
      <c r="DG1700" s="2"/>
      <c r="DH1700" s="2"/>
      <c r="DI1700" s="2"/>
      <c r="DJ1700" s="2"/>
      <c r="DK1700" s="2"/>
      <c r="DL1700" s="2"/>
    </row>
    <row r="1701" spans="1:116" s="1" customFormat="1" ht="16" x14ac:dyDescent="0.2">
      <c r="A1701" s="2"/>
      <c r="B1701" s="73">
        <v>2</v>
      </c>
      <c r="C1701" s="6"/>
      <c r="D1701" s="6">
        <v>44</v>
      </c>
      <c r="E1701" s="118">
        <v>46581</v>
      </c>
      <c r="F1701" s="73" t="s">
        <v>23</v>
      </c>
      <c r="G1701" s="75" t="s">
        <v>17</v>
      </c>
      <c r="H1701" s="2"/>
      <c r="I1701" s="2"/>
      <c r="J1701" s="2"/>
      <c r="K1701" s="2"/>
      <c r="L1701" s="6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2"/>
      <c r="BK1701" s="2"/>
      <c r="BL1701" s="2"/>
      <c r="BM1701" s="2"/>
      <c r="BN1701" s="2"/>
      <c r="BO1701" s="2"/>
      <c r="BP1701" s="2"/>
      <c r="BQ1701" s="2"/>
      <c r="BR1701" s="2"/>
      <c r="BS1701" s="2"/>
      <c r="BT1701" s="2"/>
      <c r="BU1701" s="2"/>
      <c r="BV1701" s="2"/>
      <c r="BW1701" s="2"/>
      <c r="BX1701" s="2"/>
      <c r="BY1701" s="2"/>
      <c r="BZ1701" s="2"/>
      <c r="CA1701" s="2"/>
      <c r="CB1701" s="2"/>
      <c r="CC1701" s="2"/>
      <c r="CD1701" s="2"/>
      <c r="CE1701" s="2"/>
      <c r="CF1701" s="2"/>
      <c r="CG1701" s="2"/>
      <c r="CH1701" s="2"/>
      <c r="CI1701" s="2"/>
      <c r="CJ1701" s="2"/>
      <c r="CK1701" s="2"/>
      <c r="CL1701" s="2"/>
      <c r="CM1701" s="2"/>
      <c r="CN1701" s="2"/>
      <c r="CO1701" s="2"/>
      <c r="CP1701" s="2"/>
      <c r="CQ1701" s="2"/>
      <c r="CR1701" s="2"/>
      <c r="CS1701" s="2"/>
      <c r="CT1701" s="2"/>
      <c r="CU1701" s="2"/>
      <c r="CV1701" s="2"/>
      <c r="CW1701" s="2"/>
      <c r="CX1701" s="2"/>
      <c r="CY1701" s="2"/>
      <c r="CZ1701" s="2"/>
      <c r="DA1701" s="2"/>
      <c r="DB1701" s="2"/>
      <c r="DC1701" s="2"/>
      <c r="DD1701" s="2"/>
      <c r="DE1701" s="2"/>
      <c r="DF1701" s="2"/>
      <c r="DG1701" s="2"/>
      <c r="DH1701" s="2"/>
      <c r="DI1701" s="2"/>
      <c r="DJ1701" s="2"/>
      <c r="DK1701" s="2"/>
      <c r="DL1701" s="2"/>
    </row>
    <row r="1702" spans="1:116" s="1" customFormat="1" ht="16" x14ac:dyDescent="0.2">
      <c r="A1702" s="2"/>
      <c r="B1702" s="73">
        <v>2</v>
      </c>
      <c r="C1702" s="6"/>
      <c r="D1702" s="6">
        <v>44</v>
      </c>
      <c r="E1702" s="118">
        <v>46581</v>
      </c>
      <c r="F1702" s="73" t="s">
        <v>23</v>
      </c>
      <c r="G1702" s="75" t="s">
        <v>18</v>
      </c>
      <c r="H1702" s="2"/>
      <c r="I1702" s="2"/>
      <c r="J1702" s="2"/>
      <c r="K1702" s="2"/>
      <c r="L1702" s="6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/>
      <c r="AS1702" s="2"/>
      <c r="AT1702" s="2"/>
      <c r="AU1702" s="2"/>
      <c r="AV1702" s="2"/>
      <c r="AW1702" s="2"/>
      <c r="AX1702" s="2"/>
      <c r="AY1702" s="2"/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2"/>
      <c r="BK1702" s="2"/>
      <c r="BL1702" s="2"/>
      <c r="BM1702" s="2"/>
      <c r="BN1702" s="2"/>
      <c r="BO1702" s="2"/>
      <c r="BP1702" s="2"/>
      <c r="BQ1702" s="2"/>
      <c r="BR1702" s="2"/>
      <c r="BS1702" s="2"/>
      <c r="BT1702" s="2"/>
      <c r="BU1702" s="2"/>
      <c r="BV1702" s="2"/>
      <c r="BW1702" s="2"/>
      <c r="BX1702" s="2"/>
      <c r="BY1702" s="2"/>
      <c r="BZ1702" s="2"/>
      <c r="CA1702" s="2"/>
      <c r="CB1702" s="2"/>
      <c r="CC1702" s="2"/>
      <c r="CD1702" s="2"/>
      <c r="CE1702" s="2"/>
      <c r="CF1702" s="2"/>
      <c r="CG1702" s="2"/>
      <c r="CH1702" s="2"/>
      <c r="CI1702" s="2"/>
      <c r="CJ1702" s="2"/>
      <c r="CK1702" s="2"/>
      <c r="CL1702" s="2"/>
      <c r="CM1702" s="2"/>
      <c r="CN1702" s="2"/>
      <c r="CO1702" s="2"/>
      <c r="CP1702" s="2"/>
      <c r="CQ1702" s="2"/>
      <c r="CR1702" s="2"/>
      <c r="CS1702" s="2"/>
      <c r="CT1702" s="2"/>
      <c r="CU1702" s="2"/>
      <c r="CV1702" s="2"/>
      <c r="CW1702" s="2"/>
      <c r="CX1702" s="2"/>
      <c r="CY1702" s="2"/>
      <c r="CZ1702" s="2"/>
      <c r="DA1702" s="2"/>
      <c r="DB1702" s="2"/>
      <c r="DC1702" s="2"/>
      <c r="DD1702" s="2"/>
      <c r="DE1702" s="2"/>
      <c r="DF1702" s="2"/>
      <c r="DG1702" s="2"/>
      <c r="DH1702" s="2"/>
      <c r="DI1702" s="2"/>
      <c r="DJ1702" s="2"/>
      <c r="DK1702" s="2"/>
      <c r="DL1702" s="2"/>
    </row>
    <row r="1703" spans="1:116" s="1" customFormat="1" ht="16" x14ac:dyDescent="0.2">
      <c r="A1703" s="2"/>
      <c r="B1703" s="73">
        <v>2</v>
      </c>
      <c r="C1703" s="6"/>
      <c r="D1703" s="6">
        <v>44</v>
      </c>
      <c r="E1703" s="118">
        <v>46581</v>
      </c>
      <c r="F1703" s="73" t="s">
        <v>23</v>
      </c>
      <c r="G1703" s="75" t="s">
        <v>19</v>
      </c>
      <c r="H1703" s="2"/>
      <c r="I1703" s="2"/>
      <c r="J1703" s="2"/>
      <c r="K1703" s="2"/>
      <c r="L1703" s="6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  <c r="AK1703" s="2"/>
      <c r="AL1703" s="2"/>
      <c r="AM1703" s="2"/>
      <c r="AN1703" s="2"/>
      <c r="AO1703" s="2"/>
      <c r="AP1703" s="2"/>
      <c r="AQ1703" s="2"/>
      <c r="AR1703" s="2"/>
      <c r="AS1703" s="2"/>
      <c r="AT1703" s="2"/>
      <c r="AU1703" s="2"/>
      <c r="AV1703" s="2"/>
      <c r="AW1703" s="2"/>
      <c r="AX1703" s="2"/>
      <c r="AY1703" s="2"/>
      <c r="AZ1703" s="2"/>
      <c r="BA1703" s="2"/>
      <c r="BB1703" s="2"/>
      <c r="BC1703" s="2"/>
      <c r="BD1703" s="2"/>
      <c r="BE1703" s="2"/>
      <c r="BF1703" s="2"/>
      <c r="BG1703" s="2"/>
      <c r="BH1703" s="2"/>
      <c r="BI1703" s="2"/>
      <c r="BJ1703" s="2"/>
      <c r="BK1703" s="2"/>
      <c r="BL1703" s="2"/>
      <c r="BM1703" s="2"/>
      <c r="BN1703" s="2"/>
      <c r="BO1703" s="2"/>
      <c r="BP1703" s="2"/>
      <c r="BQ1703" s="2"/>
      <c r="BR1703" s="2"/>
      <c r="BS1703" s="2"/>
      <c r="BT1703" s="2"/>
      <c r="BU1703" s="2"/>
      <c r="BV1703" s="2"/>
      <c r="BW1703" s="2"/>
      <c r="BX1703" s="2"/>
      <c r="BY1703" s="2"/>
      <c r="BZ1703" s="2"/>
      <c r="CA1703" s="2"/>
      <c r="CB1703" s="2"/>
      <c r="CC1703" s="2"/>
      <c r="CD1703" s="2"/>
      <c r="CE1703" s="2"/>
      <c r="CF1703" s="2"/>
      <c r="CG1703" s="2"/>
      <c r="CH1703" s="2"/>
      <c r="CI1703" s="2"/>
      <c r="CJ1703" s="2"/>
      <c r="CK1703" s="2"/>
      <c r="CL1703" s="2"/>
      <c r="CM1703" s="2"/>
      <c r="CN1703" s="2"/>
      <c r="CO1703" s="2"/>
      <c r="CP1703" s="2"/>
      <c r="CQ1703" s="2"/>
      <c r="CR1703" s="2"/>
      <c r="CS1703" s="2"/>
      <c r="CT1703" s="2"/>
      <c r="CU1703" s="2"/>
      <c r="CV1703" s="2"/>
      <c r="CW1703" s="2"/>
      <c r="CX1703" s="2"/>
      <c r="CY1703" s="2"/>
      <c r="CZ1703" s="2"/>
      <c r="DA1703" s="2"/>
      <c r="DB1703" s="2"/>
      <c r="DC1703" s="2"/>
      <c r="DD1703" s="2"/>
      <c r="DE1703" s="2"/>
      <c r="DF1703" s="2"/>
      <c r="DG1703" s="2"/>
      <c r="DH1703" s="2"/>
      <c r="DI1703" s="2"/>
      <c r="DJ1703" s="2"/>
      <c r="DK1703" s="2"/>
      <c r="DL1703" s="2"/>
    </row>
    <row r="1704" spans="1:116" s="1" customFormat="1" ht="16" x14ac:dyDescent="0.2">
      <c r="A1704" s="2"/>
      <c r="B1704" s="73">
        <v>2</v>
      </c>
      <c r="C1704" s="6"/>
      <c r="D1704" s="6">
        <v>44</v>
      </c>
      <c r="E1704" s="118">
        <v>46581</v>
      </c>
      <c r="F1704" s="73" t="s">
        <v>23</v>
      </c>
      <c r="G1704" s="75" t="s">
        <v>20</v>
      </c>
      <c r="H1704" s="2"/>
      <c r="I1704" s="2"/>
      <c r="J1704" s="2"/>
      <c r="K1704" s="2"/>
      <c r="L1704" s="6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  <c r="AK1704" s="2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/>
      <c r="AV1704" s="2"/>
      <c r="AW1704" s="2"/>
      <c r="AX1704" s="2"/>
      <c r="AY1704" s="2"/>
      <c r="AZ1704" s="2"/>
      <c r="BA1704" s="2"/>
      <c r="BB1704" s="2"/>
      <c r="BC1704" s="2"/>
      <c r="BD1704" s="2"/>
      <c r="BE1704" s="2"/>
      <c r="BF1704" s="2"/>
      <c r="BG1704" s="2"/>
      <c r="BH1704" s="2"/>
      <c r="BI1704" s="2"/>
      <c r="BJ1704" s="2"/>
      <c r="BK1704" s="2"/>
      <c r="BL1704" s="2"/>
      <c r="BM1704" s="2"/>
      <c r="BN1704" s="2"/>
      <c r="BO1704" s="2"/>
      <c r="BP1704" s="2"/>
      <c r="BQ1704" s="2"/>
      <c r="BR1704" s="2"/>
      <c r="BS1704" s="2"/>
      <c r="BT1704" s="2"/>
      <c r="BU1704" s="2"/>
      <c r="BV1704" s="2"/>
      <c r="BW1704" s="2"/>
      <c r="BX1704" s="2"/>
      <c r="BY1704" s="2"/>
      <c r="BZ1704" s="2"/>
      <c r="CA1704" s="2"/>
      <c r="CB1704" s="2"/>
      <c r="CC1704" s="2"/>
      <c r="CD1704" s="2"/>
      <c r="CE1704" s="2"/>
      <c r="CF1704" s="2"/>
      <c r="CG1704" s="2"/>
      <c r="CH1704" s="2"/>
      <c r="CI1704" s="2"/>
      <c r="CJ1704" s="2"/>
      <c r="CK1704" s="2"/>
      <c r="CL1704" s="2"/>
      <c r="CM1704" s="2"/>
      <c r="CN1704" s="2"/>
      <c r="CO1704" s="2"/>
      <c r="CP1704" s="2"/>
      <c r="CQ1704" s="2"/>
      <c r="CR1704" s="2"/>
      <c r="CS1704" s="2"/>
      <c r="CT1704" s="2"/>
      <c r="CU1704" s="2"/>
      <c r="CV1704" s="2"/>
      <c r="CW1704" s="2"/>
      <c r="CX1704" s="2"/>
      <c r="CY1704" s="2"/>
      <c r="CZ1704" s="2"/>
      <c r="DA1704" s="2"/>
      <c r="DB1704" s="2"/>
      <c r="DC1704" s="2"/>
      <c r="DD1704" s="2"/>
      <c r="DE1704" s="2"/>
      <c r="DF1704" s="2"/>
      <c r="DG1704" s="2"/>
      <c r="DH1704" s="2"/>
      <c r="DI1704" s="2"/>
      <c r="DJ1704" s="2"/>
      <c r="DK1704" s="2"/>
      <c r="DL1704" s="2"/>
    </row>
    <row r="1705" spans="1:116" s="1" customFormat="1" ht="16" x14ac:dyDescent="0.2">
      <c r="A1705" s="2"/>
      <c r="B1705" s="73">
        <v>2</v>
      </c>
      <c r="C1705" s="6"/>
      <c r="D1705" s="6">
        <v>44</v>
      </c>
      <c r="E1705" s="118">
        <v>46581</v>
      </c>
      <c r="F1705" s="73" t="s">
        <v>23</v>
      </c>
      <c r="G1705" s="75" t="s">
        <v>21</v>
      </c>
      <c r="H1705" s="2"/>
      <c r="I1705" s="2"/>
      <c r="J1705" s="2"/>
      <c r="K1705" s="2"/>
      <c r="L1705" s="6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  <c r="AK1705" s="2"/>
      <c r="AL1705" s="2"/>
      <c r="AM1705" s="2"/>
      <c r="AN1705" s="2"/>
      <c r="AO1705" s="2"/>
      <c r="AP1705" s="2"/>
      <c r="AQ1705" s="2"/>
      <c r="AR1705" s="2"/>
      <c r="AS1705" s="2"/>
      <c r="AT1705" s="2"/>
      <c r="AU1705" s="2"/>
      <c r="AV1705" s="2"/>
      <c r="AW1705" s="2"/>
      <c r="AX1705" s="2"/>
      <c r="AY1705" s="2"/>
      <c r="AZ1705" s="2"/>
      <c r="BA1705" s="2"/>
      <c r="BB1705" s="2"/>
      <c r="BC1705" s="2"/>
      <c r="BD1705" s="2"/>
      <c r="BE1705" s="2"/>
      <c r="BF1705" s="2"/>
      <c r="BG1705" s="2"/>
      <c r="BH1705" s="2"/>
      <c r="BI1705" s="2"/>
      <c r="BJ1705" s="2"/>
      <c r="BK1705" s="2"/>
      <c r="BL1705" s="2"/>
      <c r="BM1705" s="2"/>
      <c r="BN1705" s="2"/>
      <c r="BO1705" s="2"/>
      <c r="BP1705" s="2"/>
      <c r="BQ1705" s="2"/>
      <c r="BR1705" s="2"/>
      <c r="BS1705" s="2"/>
      <c r="BT1705" s="2"/>
      <c r="BU1705" s="2"/>
      <c r="BV1705" s="2"/>
      <c r="BW1705" s="2"/>
      <c r="BX1705" s="2"/>
      <c r="BY1705" s="2"/>
      <c r="BZ1705" s="2"/>
      <c r="CA1705" s="2"/>
      <c r="CB1705" s="2"/>
      <c r="CC1705" s="2"/>
      <c r="CD1705" s="2"/>
      <c r="CE1705" s="2"/>
      <c r="CF1705" s="2"/>
      <c r="CG1705" s="2"/>
      <c r="CH1705" s="2"/>
      <c r="CI1705" s="2"/>
      <c r="CJ1705" s="2"/>
      <c r="CK1705" s="2"/>
      <c r="CL1705" s="2"/>
      <c r="CM1705" s="2"/>
      <c r="CN1705" s="2"/>
      <c r="CO1705" s="2"/>
      <c r="CP1705" s="2"/>
      <c r="CQ1705" s="2"/>
      <c r="CR1705" s="2"/>
      <c r="CS1705" s="2"/>
      <c r="CT1705" s="2"/>
      <c r="CU1705" s="2"/>
      <c r="CV1705" s="2"/>
      <c r="CW1705" s="2"/>
      <c r="CX1705" s="2"/>
      <c r="CY1705" s="2"/>
      <c r="CZ1705" s="2"/>
      <c r="DA1705" s="2"/>
      <c r="DB1705" s="2"/>
      <c r="DC1705" s="2"/>
      <c r="DD1705" s="2"/>
      <c r="DE1705" s="2"/>
      <c r="DF1705" s="2"/>
      <c r="DG1705" s="2"/>
      <c r="DH1705" s="2"/>
      <c r="DI1705" s="2"/>
      <c r="DJ1705" s="2"/>
      <c r="DK1705" s="2"/>
      <c r="DL1705" s="2"/>
    </row>
    <row r="1706" spans="1:116" s="1" customFormat="1" ht="16" x14ac:dyDescent="0.2">
      <c r="A1706" s="2"/>
      <c r="B1706" s="73">
        <v>2</v>
      </c>
      <c r="C1706" s="6"/>
      <c r="D1706" s="6">
        <v>44</v>
      </c>
      <c r="E1706" s="118">
        <v>46581</v>
      </c>
      <c r="F1706" s="73" t="s">
        <v>23</v>
      </c>
      <c r="G1706" s="75" t="s">
        <v>22</v>
      </c>
      <c r="H1706" s="2"/>
      <c r="I1706" s="2"/>
      <c r="J1706" s="2"/>
      <c r="K1706" s="2"/>
      <c r="L1706" s="6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  <c r="BT1706" s="2"/>
      <c r="BU1706" s="2"/>
      <c r="BV1706" s="2"/>
      <c r="BW1706" s="2"/>
      <c r="BX1706" s="2"/>
      <c r="BY1706" s="2"/>
      <c r="BZ1706" s="2"/>
      <c r="CA1706" s="2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M1706" s="2"/>
      <c r="CN1706" s="2"/>
      <c r="CO1706" s="2"/>
      <c r="CP1706" s="2"/>
      <c r="CQ1706" s="2"/>
      <c r="CR1706" s="2"/>
      <c r="CS1706" s="2"/>
      <c r="CT1706" s="2"/>
      <c r="CU1706" s="2"/>
      <c r="CV1706" s="2"/>
      <c r="CW1706" s="2"/>
      <c r="CX1706" s="2"/>
      <c r="CY1706" s="2"/>
      <c r="CZ1706" s="2"/>
      <c r="DA1706" s="2"/>
      <c r="DB1706" s="2"/>
      <c r="DC1706" s="2"/>
      <c r="DD1706" s="2"/>
      <c r="DE1706" s="2"/>
      <c r="DF1706" s="2"/>
      <c r="DG1706" s="2"/>
      <c r="DH1706" s="2"/>
      <c r="DI1706" s="2"/>
      <c r="DJ1706" s="2"/>
      <c r="DK1706" s="2"/>
      <c r="DL1706" s="2"/>
    </row>
    <row r="1707" spans="1:116" s="1" customFormat="1" ht="16" x14ac:dyDescent="0.2">
      <c r="A1707" s="2"/>
      <c r="B1707" s="73">
        <v>2</v>
      </c>
      <c r="C1707" s="6"/>
      <c r="D1707" s="6">
        <v>44</v>
      </c>
      <c r="E1707" s="118">
        <v>46582</v>
      </c>
      <c r="F1707" s="73" t="s">
        <v>28</v>
      </c>
      <c r="G1707" s="75" t="s">
        <v>13</v>
      </c>
      <c r="H1707" s="8"/>
      <c r="I1707" s="8"/>
      <c r="J1707" s="2"/>
      <c r="K1707" s="2"/>
      <c r="L1707" s="6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  <c r="AK1707" s="2"/>
      <c r="AL1707" s="2"/>
      <c r="AM1707" s="2"/>
      <c r="AN1707" s="2"/>
      <c r="AO1707" s="2"/>
      <c r="AP1707" s="2"/>
      <c r="AQ1707" s="2"/>
      <c r="AR1707" s="2"/>
      <c r="AS1707" s="2"/>
      <c r="AT1707" s="2"/>
      <c r="AU1707" s="2"/>
      <c r="AV1707" s="2"/>
      <c r="AW1707" s="2"/>
      <c r="AX1707" s="2"/>
      <c r="AY1707" s="2"/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2"/>
      <c r="BK1707" s="2"/>
      <c r="BL1707" s="2"/>
      <c r="BM1707" s="2"/>
      <c r="BN1707" s="2"/>
      <c r="BO1707" s="2"/>
      <c r="BP1707" s="2"/>
      <c r="BQ1707" s="2"/>
      <c r="BR1707" s="2"/>
      <c r="BS1707" s="2"/>
      <c r="BT1707" s="2"/>
      <c r="BU1707" s="2"/>
      <c r="BV1707" s="2"/>
      <c r="BW1707" s="2"/>
      <c r="BX1707" s="2"/>
      <c r="BY1707" s="2"/>
      <c r="BZ1707" s="2"/>
      <c r="CA1707" s="2"/>
      <c r="CB1707" s="2"/>
      <c r="CC1707" s="2"/>
      <c r="CD1707" s="2"/>
      <c r="CE1707" s="2"/>
      <c r="CF1707" s="2"/>
      <c r="CG1707" s="2"/>
      <c r="CH1707" s="2"/>
      <c r="CI1707" s="2"/>
      <c r="CJ1707" s="2"/>
      <c r="CK1707" s="2"/>
      <c r="CL1707" s="2"/>
      <c r="CM1707" s="2"/>
      <c r="CN1707" s="2"/>
      <c r="CO1707" s="2"/>
      <c r="CP1707" s="2"/>
      <c r="CQ1707" s="2"/>
      <c r="CR1707" s="2"/>
      <c r="CS1707" s="2"/>
      <c r="CT1707" s="2"/>
      <c r="CU1707" s="2"/>
      <c r="CV1707" s="2"/>
      <c r="CW1707" s="2"/>
      <c r="CX1707" s="2"/>
      <c r="CY1707" s="2"/>
      <c r="CZ1707" s="2"/>
      <c r="DA1707" s="2"/>
      <c r="DB1707" s="2"/>
      <c r="DC1707" s="2"/>
      <c r="DD1707" s="2"/>
      <c r="DE1707" s="2"/>
      <c r="DF1707" s="2"/>
      <c r="DG1707" s="2"/>
      <c r="DH1707" s="2"/>
      <c r="DI1707" s="2"/>
      <c r="DJ1707" s="2"/>
      <c r="DK1707" s="2"/>
      <c r="DL1707" s="2"/>
    </row>
    <row r="1708" spans="1:116" s="1" customFormat="1" ht="16" x14ac:dyDescent="0.2">
      <c r="A1708" s="2"/>
      <c r="B1708" s="73">
        <v>2</v>
      </c>
      <c r="C1708" s="6"/>
      <c r="D1708" s="6">
        <v>44</v>
      </c>
      <c r="E1708" s="118">
        <v>46582</v>
      </c>
      <c r="F1708" s="73" t="s">
        <v>28</v>
      </c>
      <c r="G1708" s="75" t="s">
        <v>15</v>
      </c>
      <c r="H1708" s="8"/>
      <c r="I1708" s="8"/>
      <c r="J1708" s="2"/>
      <c r="K1708" s="2"/>
      <c r="L1708" s="6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  <c r="AK1708" s="2"/>
      <c r="AL1708" s="2"/>
      <c r="AM1708" s="2"/>
      <c r="AN1708" s="2"/>
      <c r="AO1708" s="2"/>
      <c r="AP1708" s="2"/>
      <c r="AQ1708" s="2"/>
      <c r="AR1708" s="2"/>
      <c r="AS1708" s="2"/>
      <c r="AT1708" s="2"/>
      <c r="AU1708" s="2"/>
      <c r="AV1708" s="2"/>
      <c r="AW1708" s="2"/>
      <c r="AX1708" s="2"/>
      <c r="AY1708" s="2"/>
      <c r="AZ1708" s="2"/>
      <c r="BA1708" s="2"/>
      <c r="BB1708" s="2"/>
      <c r="BC1708" s="2"/>
      <c r="BD1708" s="2"/>
      <c r="BE1708" s="2"/>
      <c r="BF1708" s="2"/>
      <c r="BG1708" s="2"/>
      <c r="BH1708" s="2"/>
      <c r="BI1708" s="2"/>
      <c r="BJ1708" s="2"/>
      <c r="BK1708" s="2"/>
      <c r="BL1708" s="2"/>
      <c r="BM1708" s="2"/>
      <c r="BN1708" s="2"/>
      <c r="BO1708" s="2"/>
      <c r="BP1708" s="2"/>
      <c r="BQ1708" s="2"/>
      <c r="BR1708" s="2"/>
      <c r="BS1708" s="2"/>
      <c r="BT1708" s="2"/>
      <c r="BU1708" s="2"/>
      <c r="BV1708" s="2"/>
      <c r="BW1708" s="2"/>
      <c r="BX1708" s="2"/>
      <c r="BY1708" s="2"/>
      <c r="BZ1708" s="2"/>
      <c r="CA1708" s="2"/>
      <c r="CB1708" s="2"/>
      <c r="CC1708" s="2"/>
      <c r="CD1708" s="2"/>
      <c r="CE1708" s="2"/>
      <c r="CF1708" s="2"/>
      <c r="CG1708" s="2"/>
      <c r="CH1708" s="2"/>
      <c r="CI1708" s="2"/>
      <c r="CJ1708" s="2"/>
      <c r="CK1708" s="2"/>
      <c r="CL1708" s="2"/>
      <c r="CM1708" s="2"/>
      <c r="CN1708" s="2"/>
      <c r="CO1708" s="2"/>
      <c r="CP1708" s="2"/>
      <c r="CQ1708" s="2"/>
      <c r="CR1708" s="2"/>
      <c r="CS1708" s="2"/>
      <c r="CT1708" s="2"/>
      <c r="CU1708" s="2"/>
      <c r="CV1708" s="2"/>
      <c r="CW1708" s="2"/>
      <c r="CX1708" s="2"/>
      <c r="CY1708" s="2"/>
      <c r="CZ1708" s="2"/>
      <c r="DA1708" s="2"/>
      <c r="DB1708" s="2"/>
      <c r="DC1708" s="2"/>
      <c r="DD1708" s="2"/>
      <c r="DE1708" s="2"/>
      <c r="DF1708" s="2"/>
      <c r="DG1708" s="2"/>
      <c r="DH1708" s="2"/>
      <c r="DI1708" s="2"/>
      <c r="DJ1708" s="2"/>
      <c r="DK1708" s="2"/>
      <c r="DL1708" s="2"/>
    </row>
    <row r="1709" spans="1:116" s="1" customFormat="1" ht="16" x14ac:dyDescent="0.2">
      <c r="A1709" s="2"/>
      <c r="B1709" s="73">
        <v>2</v>
      </c>
      <c r="C1709" s="6"/>
      <c r="D1709" s="6">
        <v>44</v>
      </c>
      <c r="E1709" s="118">
        <v>46582</v>
      </c>
      <c r="F1709" s="73" t="s">
        <v>28</v>
      </c>
      <c r="G1709" s="75" t="s">
        <v>17</v>
      </c>
      <c r="H1709" s="8"/>
      <c r="I1709" s="8"/>
      <c r="J1709" s="2"/>
      <c r="K1709" s="2"/>
      <c r="L1709" s="6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  <c r="AK1709" s="2"/>
      <c r="AL1709" s="2"/>
      <c r="AM1709" s="2"/>
      <c r="AN1709" s="2"/>
      <c r="AO1709" s="2"/>
      <c r="AP1709" s="2"/>
      <c r="AQ1709" s="2"/>
      <c r="AR1709" s="2"/>
      <c r="AS1709" s="2"/>
      <c r="AT1709" s="2"/>
      <c r="AU1709" s="2"/>
      <c r="AV1709" s="2"/>
      <c r="AW1709" s="2"/>
      <c r="AX1709" s="2"/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2"/>
      <c r="BK1709" s="2"/>
      <c r="BL1709" s="2"/>
      <c r="BM1709" s="2"/>
      <c r="BN1709" s="2"/>
      <c r="BO1709" s="2"/>
      <c r="BP1709" s="2"/>
      <c r="BQ1709" s="2"/>
      <c r="BR1709" s="2"/>
      <c r="BS1709" s="2"/>
      <c r="BT1709" s="2"/>
      <c r="BU1709" s="2"/>
      <c r="BV1709" s="2"/>
      <c r="BW1709" s="2"/>
      <c r="BX1709" s="2"/>
      <c r="BY1709" s="2"/>
      <c r="BZ1709" s="2"/>
      <c r="CA1709" s="2"/>
      <c r="CB1709" s="2"/>
      <c r="CC1709" s="2"/>
      <c r="CD1709" s="2"/>
      <c r="CE1709" s="2"/>
      <c r="CF1709" s="2"/>
      <c r="CG1709" s="2"/>
      <c r="CH1709" s="2"/>
      <c r="CI1709" s="2"/>
      <c r="CJ1709" s="2"/>
      <c r="CK1709" s="2"/>
      <c r="CL1709" s="2"/>
      <c r="CM1709" s="2"/>
      <c r="CN1709" s="2"/>
      <c r="CO1709" s="2"/>
      <c r="CP1709" s="2"/>
      <c r="CQ1709" s="2"/>
      <c r="CR1709" s="2"/>
      <c r="CS1709" s="2"/>
      <c r="CT1709" s="2"/>
      <c r="CU1709" s="2"/>
      <c r="CV1709" s="2"/>
      <c r="CW1709" s="2"/>
      <c r="CX1709" s="2"/>
      <c r="CY1709" s="2"/>
      <c r="CZ1709" s="2"/>
      <c r="DA1709" s="2"/>
      <c r="DB1709" s="2"/>
      <c r="DC1709" s="2"/>
      <c r="DD1709" s="2"/>
      <c r="DE1709" s="2"/>
      <c r="DF1709" s="2"/>
      <c r="DG1709" s="2"/>
      <c r="DH1709" s="2"/>
      <c r="DI1709" s="2"/>
      <c r="DJ1709" s="2"/>
      <c r="DK1709" s="2"/>
      <c r="DL1709" s="2"/>
    </row>
    <row r="1710" spans="1:116" s="1" customFormat="1" ht="16" x14ac:dyDescent="0.2">
      <c r="A1710" s="2"/>
      <c r="B1710" s="73">
        <v>2</v>
      </c>
      <c r="C1710" s="6"/>
      <c r="D1710" s="6">
        <v>44</v>
      </c>
      <c r="E1710" s="118">
        <v>46582</v>
      </c>
      <c r="F1710" s="73" t="s">
        <v>28</v>
      </c>
      <c r="G1710" s="75" t="s">
        <v>18</v>
      </c>
      <c r="H1710" s="8"/>
      <c r="I1710" s="8"/>
      <c r="J1710" s="2"/>
      <c r="K1710" s="2"/>
      <c r="L1710" s="6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  <c r="AK1710" s="2"/>
      <c r="AL1710" s="2"/>
      <c r="AM1710" s="2"/>
      <c r="AN1710" s="2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  <c r="AZ1710" s="2"/>
      <c r="BA1710" s="2"/>
      <c r="BB1710" s="2"/>
      <c r="BC1710" s="2"/>
      <c r="BD1710" s="2"/>
      <c r="BE1710" s="2"/>
      <c r="BF1710" s="2"/>
      <c r="BG1710" s="2"/>
      <c r="BH1710" s="2"/>
      <c r="BI1710" s="2"/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  <c r="BT1710" s="2"/>
      <c r="BU1710" s="2"/>
      <c r="BV1710" s="2"/>
      <c r="BW1710" s="2"/>
      <c r="BX1710" s="2"/>
      <c r="BY1710" s="2"/>
      <c r="BZ1710" s="2"/>
      <c r="CA1710" s="2"/>
      <c r="CB1710" s="2"/>
      <c r="CC1710" s="2"/>
      <c r="CD1710" s="2"/>
      <c r="CE1710" s="2"/>
      <c r="CF1710" s="2"/>
      <c r="CG1710" s="2"/>
      <c r="CH1710" s="2"/>
      <c r="CI1710" s="2"/>
      <c r="CJ1710" s="2"/>
      <c r="CK1710" s="2"/>
      <c r="CL1710" s="2"/>
      <c r="CM1710" s="2"/>
      <c r="CN1710" s="2"/>
      <c r="CO1710" s="2"/>
      <c r="CP1710" s="2"/>
      <c r="CQ1710" s="2"/>
      <c r="CR1710" s="2"/>
      <c r="CS1710" s="2"/>
      <c r="CT1710" s="2"/>
      <c r="CU1710" s="2"/>
      <c r="CV1710" s="2"/>
      <c r="CW1710" s="2"/>
      <c r="CX1710" s="2"/>
      <c r="CY1710" s="2"/>
      <c r="CZ1710" s="2"/>
      <c r="DA1710" s="2"/>
      <c r="DB1710" s="2"/>
      <c r="DC1710" s="2"/>
      <c r="DD1710" s="2"/>
      <c r="DE1710" s="2"/>
      <c r="DF1710" s="2"/>
      <c r="DG1710" s="2"/>
      <c r="DH1710" s="2"/>
      <c r="DI1710" s="2"/>
      <c r="DJ1710" s="2"/>
      <c r="DK1710" s="2"/>
      <c r="DL1710" s="2"/>
    </row>
    <row r="1711" spans="1:116" s="1" customFormat="1" ht="16" x14ac:dyDescent="0.2">
      <c r="A1711" s="2"/>
      <c r="B1711" s="73">
        <v>2</v>
      </c>
      <c r="C1711" s="6"/>
      <c r="D1711" s="6">
        <v>44</v>
      </c>
      <c r="E1711" s="118">
        <v>46582</v>
      </c>
      <c r="F1711" s="73" t="s">
        <v>28</v>
      </c>
      <c r="G1711" s="75" t="s">
        <v>19</v>
      </c>
      <c r="H1711" s="8"/>
      <c r="I1711" s="8"/>
      <c r="J1711" s="2"/>
      <c r="K1711" s="2"/>
      <c r="L1711" s="6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2"/>
      <c r="BK1711" s="2"/>
      <c r="BL1711" s="2"/>
      <c r="BM1711" s="2"/>
      <c r="BN1711" s="2"/>
      <c r="BO1711" s="2"/>
      <c r="BP1711" s="2"/>
      <c r="BQ1711" s="2"/>
      <c r="BR1711" s="2"/>
      <c r="BS1711" s="2"/>
      <c r="BT1711" s="2"/>
      <c r="BU1711" s="2"/>
      <c r="BV1711" s="2"/>
      <c r="BW1711" s="2"/>
      <c r="BX1711" s="2"/>
      <c r="BY1711" s="2"/>
      <c r="BZ1711" s="2"/>
      <c r="CA1711" s="2"/>
      <c r="CB1711" s="2"/>
      <c r="CC1711" s="2"/>
      <c r="CD1711" s="2"/>
      <c r="CE1711" s="2"/>
      <c r="CF1711" s="2"/>
      <c r="CG1711" s="2"/>
      <c r="CH1711" s="2"/>
      <c r="CI1711" s="2"/>
      <c r="CJ1711" s="2"/>
      <c r="CK1711" s="2"/>
      <c r="CL1711" s="2"/>
      <c r="CM1711" s="2"/>
      <c r="CN1711" s="2"/>
      <c r="CO1711" s="2"/>
      <c r="CP1711" s="2"/>
      <c r="CQ1711" s="2"/>
      <c r="CR1711" s="2"/>
      <c r="CS1711" s="2"/>
      <c r="CT1711" s="2"/>
      <c r="CU1711" s="2"/>
      <c r="CV1711" s="2"/>
      <c r="CW1711" s="2"/>
      <c r="CX1711" s="2"/>
      <c r="CY1711" s="2"/>
      <c r="CZ1711" s="2"/>
      <c r="DA1711" s="2"/>
      <c r="DB1711" s="2"/>
      <c r="DC1711" s="2"/>
      <c r="DD1711" s="2"/>
      <c r="DE1711" s="2"/>
      <c r="DF1711" s="2"/>
      <c r="DG1711" s="2"/>
      <c r="DH1711" s="2"/>
      <c r="DI1711" s="2"/>
      <c r="DJ1711" s="2"/>
      <c r="DK1711" s="2"/>
      <c r="DL1711" s="2"/>
    </row>
    <row r="1712" spans="1:116" s="1" customFormat="1" ht="16" x14ac:dyDescent="0.2">
      <c r="A1712" s="2"/>
      <c r="B1712" s="73">
        <v>2</v>
      </c>
      <c r="C1712" s="6"/>
      <c r="D1712" s="6">
        <v>44</v>
      </c>
      <c r="E1712" s="118">
        <v>46582</v>
      </c>
      <c r="F1712" s="73" t="s">
        <v>28</v>
      </c>
      <c r="G1712" s="75" t="s">
        <v>20</v>
      </c>
      <c r="H1712" s="8"/>
      <c r="I1712" s="8"/>
      <c r="J1712" s="2"/>
      <c r="K1712" s="2"/>
      <c r="L1712" s="6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  <c r="AK1712" s="2"/>
      <c r="AL1712" s="2"/>
      <c r="AM1712" s="2"/>
      <c r="AN1712" s="2"/>
      <c r="AO1712" s="2"/>
      <c r="AP1712" s="2"/>
      <c r="AQ1712" s="2"/>
      <c r="AR1712" s="2"/>
      <c r="AS1712" s="2"/>
      <c r="AT1712" s="2"/>
      <c r="AU1712" s="2"/>
      <c r="AV1712" s="2"/>
      <c r="AW1712" s="2"/>
      <c r="AX1712" s="2"/>
      <c r="AY1712" s="2"/>
      <c r="AZ1712" s="2"/>
      <c r="BA1712" s="2"/>
      <c r="BB1712" s="2"/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  <c r="BT1712" s="2"/>
      <c r="BU1712" s="2"/>
      <c r="BV1712" s="2"/>
      <c r="BW1712" s="2"/>
      <c r="BX1712" s="2"/>
      <c r="BY1712" s="2"/>
      <c r="BZ1712" s="2"/>
      <c r="CA1712" s="2"/>
      <c r="CB1712" s="2"/>
      <c r="CC1712" s="2"/>
      <c r="CD1712" s="2"/>
      <c r="CE1712" s="2"/>
      <c r="CF1712" s="2"/>
      <c r="CG1712" s="2"/>
      <c r="CH1712" s="2"/>
      <c r="CI1712" s="2"/>
      <c r="CJ1712" s="2"/>
      <c r="CK1712" s="2"/>
      <c r="CL1712" s="2"/>
      <c r="CM1712" s="2"/>
      <c r="CN1712" s="2"/>
      <c r="CO1712" s="2"/>
      <c r="CP1712" s="2"/>
      <c r="CQ1712" s="2"/>
      <c r="CR1712" s="2"/>
      <c r="CS1712" s="2"/>
      <c r="CT1712" s="2"/>
      <c r="CU1712" s="2"/>
      <c r="CV1712" s="2"/>
      <c r="CW1712" s="2"/>
      <c r="CX1712" s="2"/>
      <c r="CY1712" s="2"/>
      <c r="CZ1712" s="2"/>
      <c r="DA1712" s="2"/>
      <c r="DB1712" s="2"/>
      <c r="DC1712" s="2"/>
      <c r="DD1712" s="2"/>
      <c r="DE1712" s="2"/>
      <c r="DF1712" s="2"/>
      <c r="DG1712" s="2"/>
      <c r="DH1712" s="2"/>
      <c r="DI1712" s="2"/>
      <c r="DJ1712" s="2"/>
      <c r="DK1712" s="2"/>
      <c r="DL1712" s="2"/>
    </row>
    <row r="1713" spans="1:116" s="1" customFormat="1" ht="16" x14ac:dyDescent="0.2">
      <c r="A1713" s="2"/>
      <c r="B1713" s="73">
        <v>2</v>
      </c>
      <c r="C1713" s="6"/>
      <c r="D1713" s="6">
        <v>44</v>
      </c>
      <c r="E1713" s="118">
        <v>46582</v>
      </c>
      <c r="F1713" s="73" t="s">
        <v>28</v>
      </c>
      <c r="G1713" s="75" t="s">
        <v>21</v>
      </c>
      <c r="H1713" s="8"/>
      <c r="I1713" s="8"/>
      <c r="J1713" s="2"/>
      <c r="K1713" s="2"/>
      <c r="L1713" s="6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  <c r="AK1713" s="2"/>
      <c r="AL1713" s="2"/>
      <c r="AM1713" s="2"/>
      <c r="AN1713" s="2"/>
      <c r="AO1713" s="2"/>
      <c r="AP1713" s="2"/>
      <c r="AQ1713" s="2"/>
      <c r="AR1713" s="2"/>
      <c r="AS1713" s="2"/>
      <c r="AT1713" s="2"/>
      <c r="AU1713" s="2"/>
      <c r="AV1713" s="2"/>
      <c r="AW1713" s="2"/>
      <c r="AX1713" s="2"/>
      <c r="AY1713" s="2"/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2"/>
      <c r="BK1713" s="2"/>
      <c r="BL1713" s="2"/>
      <c r="BM1713" s="2"/>
      <c r="BN1713" s="2"/>
      <c r="BO1713" s="2"/>
      <c r="BP1713" s="2"/>
      <c r="BQ1713" s="2"/>
      <c r="BR1713" s="2"/>
      <c r="BS1713" s="2"/>
      <c r="BT1713" s="2"/>
      <c r="BU1713" s="2"/>
      <c r="BV1713" s="2"/>
      <c r="BW1713" s="2"/>
      <c r="BX1713" s="2"/>
      <c r="BY1713" s="2"/>
      <c r="BZ1713" s="2"/>
      <c r="CA1713" s="2"/>
      <c r="CB1713" s="2"/>
      <c r="CC1713" s="2"/>
      <c r="CD1713" s="2"/>
      <c r="CE1713" s="2"/>
      <c r="CF1713" s="2"/>
      <c r="CG1713" s="2"/>
      <c r="CH1713" s="2"/>
      <c r="CI1713" s="2"/>
      <c r="CJ1713" s="2"/>
      <c r="CK1713" s="2"/>
      <c r="CL1713" s="2"/>
      <c r="CM1713" s="2"/>
      <c r="CN1713" s="2"/>
      <c r="CO1713" s="2"/>
      <c r="CP1713" s="2"/>
      <c r="CQ1713" s="2"/>
      <c r="CR1713" s="2"/>
      <c r="CS1713" s="2"/>
      <c r="CT1713" s="2"/>
      <c r="CU1713" s="2"/>
      <c r="CV1713" s="2"/>
      <c r="CW1713" s="2"/>
      <c r="CX1713" s="2"/>
      <c r="CY1713" s="2"/>
      <c r="CZ1713" s="2"/>
      <c r="DA1713" s="2"/>
      <c r="DB1713" s="2"/>
      <c r="DC1713" s="2"/>
      <c r="DD1713" s="2"/>
      <c r="DE1713" s="2"/>
      <c r="DF1713" s="2"/>
      <c r="DG1713" s="2"/>
      <c r="DH1713" s="2"/>
      <c r="DI1713" s="2"/>
      <c r="DJ1713" s="2"/>
      <c r="DK1713" s="2"/>
      <c r="DL1713" s="2"/>
    </row>
    <row r="1714" spans="1:116" s="1" customFormat="1" ht="16" x14ac:dyDescent="0.2">
      <c r="A1714" s="2"/>
      <c r="B1714" s="73">
        <v>2</v>
      </c>
      <c r="C1714" s="6"/>
      <c r="D1714" s="6">
        <v>44</v>
      </c>
      <c r="E1714" s="118">
        <v>46582</v>
      </c>
      <c r="F1714" s="73" t="s">
        <v>28</v>
      </c>
      <c r="G1714" s="75" t="s">
        <v>22</v>
      </c>
      <c r="H1714" s="8"/>
      <c r="I1714" s="8"/>
      <c r="J1714" s="2"/>
      <c r="K1714" s="2"/>
      <c r="L1714" s="6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  <c r="AK1714" s="2"/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  <c r="AZ1714" s="2"/>
      <c r="BA1714" s="2"/>
      <c r="BB1714" s="2"/>
      <c r="BC1714" s="2"/>
      <c r="BD1714" s="2"/>
      <c r="BE1714" s="2"/>
      <c r="BF1714" s="2"/>
      <c r="BG1714" s="2"/>
      <c r="BH1714" s="2"/>
      <c r="BI1714" s="2"/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  <c r="BT1714" s="2"/>
      <c r="BU1714" s="2"/>
      <c r="BV1714" s="2"/>
      <c r="BW1714" s="2"/>
      <c r="BX1714" s="2"/>
      <c r="BY1714" s="2"/>
      <c r="BZ1714" s="2"/>
      <c r="CA1714" s="2"/>
      <c r="CB1714" s="2"/>
      <c r="CC1714" s="2"/>
      <c r="CD1714" s="2"/>
      <c r="CE1714" s="2"/>
      <c r="CF1714" s="2"/>
      <c r="CG1714" s="2"/>
      <c r="CH1714" s="2"/>
      <c r="CI1714" s="2"/>
      <c r="CJ1714" s="2"/>
      <c r="CK1714" s="2"/>
      <c r="CL1714" s="2"/>
      <c r="CM1714" s="2"/>
      <c r="CN1714" s="2"/>
      <c r="CO1714" s="2"/>
      <c r="CP1714" s="2"/>
      <c r="CQ1714" s="2"/>
      <c r="CR1714" s="2"/>
      <c r="CS1714" s="2"/>
      <c r="CT1714" s="2"/>
      <c r="CU1714" s="2"/>
      <c r="CV1714" s="2"/>
      <c r="CW1714" s="2"/>
      <c r="CX1714" s="2"/>
      <c r="CY1714" s="2"/>
      <c r="CZ1714" s="2"/>
      <c r="DA1714" s="2"/>
      <c r="DB1714" s="2"/>
      <c r="DC1714" s="2"/>
      <c r="DD1714" s="2"/>
      <c r="DE1714" s="2"/>
      <c r="DF1714" s="2"/>
      <c r="DG1714" s="2"/>
      <c r="DH1714" s="2"/>
      <c r="DI1714" s="2"/>
      <c r="DJ1714" s="2"/>
      <c r="DK1714" s="2"/>
      <c r="DL1714" s="2"/>
    </row>
    <row r="1715" spans="1:116" s="9" customFormat="1" ht="20" x14ac:dyDescent="0.2">
      <c r="A1715" s="8"/>
      <c r="B1715" s="89">
        <v>2</v>
      </c>
      <c r="C1715" s="120"/>
      <c r="D1715" s="120">
        <v>44</v>
      </c>
      <c r="E1715" s="121">
        <v>46583</v>
      </c>
      <c r="F1715" s="89" t="s">
        <v>30</v>
      </c>
      <c r="G1715" s="89"/>
      <c r="H1715" s="140" t="s">
        <v>47</v>
      </c>
      <c r="I1715" s="140" t="s">
        <v>57</v>
      </c>
      <c r="J1715" s="8"/>
      <c r="K1715" s="8"/>
      <c r="L1715" s="120"/>
      <c r="M1715" s="8"/>
      <c r="N1715" s="8"/>
      <c r="O1715" s="8"/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8"/>
      <c r="AF1715" s="8"/>
      <c r="AG1715" s="8"/>
      <c r="AH1715" s="8"/>
      <c r="AI1715" s="8"/>
      <c r="AJ1715" s="8"/>
      <c r="AK1715" s="8"/>
      <c r="AL1715" s="8"/>
      <c r="AM1715" s="8"/>
      <c r="AN1715" s="8"/>
      <c r="AO1715" s="8"/>
      <c r="AP1715" s="8"/>
      <c r="AQ1715" s="8"/>
      <c r="AR1715" s="8"/>
      <c r="AS1715" s="8"/>
      <c r="AT1715" s="8"/>
      <c r="AU1715" s="8"/>
      <c r="AV1715" s="8"/>
      <c r="AW1715" s="8"/>
      <c r="AX1715" s="8"/>
      <c r="AY1715" s="8"/>
      <c r="AZ1715" s="8"/>
      <c r="BA1715" s="8"/>
      <c r="BB1715" s="8"/>
      <c r="BC1715" s="8"/>
      <c r="BD1715" s="8"/>
      <c r="BE1715" s="8"/>
      <c r="BF1715" s="8"/>
      <c r="BG1715" s="8"/>
      <c r="BH1715" s="8"/>
      <c r="BI1715" s="8"/>
      <c r="BJ1715" s="8"/>
      <c r="BK1715" s="8"/>
      <c r="BL1715" s="8"/>
      <c r="BM1715" s="8"/>
      <c r="BN1715" s="8"/>
      <c r="BO1715" s="8"/>
      <c r="BP1715" s="8"/>
      <c r="BQ1715" s="8"/>
      <c r="BR1715" s="8"/>
      <c r="BS1715" s="8"/>
      <c r="BT1715" s="8"/>
      <c r="BU1715" s="8"/>
      <c r="BV1715" s="8"/>
      <c r="BW1715" s="8"/>
      <c r="BX1715" s="8"/>
      <c r="BY1715" s="8"/>
      <c r="BZ1715" s="8"/>
      <c r="CA1715" s="8"/>
      <c r="CB1715" s="8"/>
      <c r="CC1715" s="8"/>
      <c r="CD1715" s="8"/>
      <c r="CE1715" s="8"/>
      <c r="CF1715" s="8"/>
      <c r="CG1715" s="8"/>
      <c r="CH1715" s="8"/>
      <c r="CI1715" s="8"/>
      <c r="CJ1715" s="8"/>
      <c r="CK1715" s="8"/>
      <c r="CL1715" s="8"/>
      <c r="CM1715" s="8"/>
      <c r="CN1715" s="8"/>
      <c r="CO1715" s="8"/>
      <c r="CP1715" s="8"/>
      <c r="CQ1715" s="8"/>
      <c r="CR1715" s="8"/>
      <c r="CS1715" s="8"/>
      <c r="CT1715" s="8"/>
      <c r="CU1715" s="8"/>
      <c r="CV1715" s="8"/>
      <c r="CW1715" s="8"/>
      <c r="CX1715" s="8"/>
      <c r="CY1715" s="8"/>
      <c r="CZ1715" s="8"/>
      <c r="DA1715" s="8"/>
      <c r="DB1715" s="8"/>
      <c r="DC1715" s="8"/>
      <c r="DD1715" s="8"/>
      <c r="DE1715" s="8"/>
      <c r="DF1715" s="8"/>
      <c r="DG1715" s="8"/>
      <c r="DH1715" s="8"/>
      <c r="DI1715" s="8"/>
      <c r="DJ1715" s="8"/>
      <c r="DK1715" s="8"/>
      <c r="DL1715" s="8"/>
    </row>
    <row r="1716" spans="1:116" s="1" customFormat="1" ht="16" x14ac:dyDescent="0.2">
      <c r="A1716" s="2"/>
      <c r="B1716" s="73">
        <v>2</v>
      </c>
      <c r="C1716" s="6"/>
      <c r="D1716" s="6">
        <v>44</v>
      </c>
      <c r="E1716" s="118">
        <v>46584</v>
      </c>
      <c r="F1716" s="73" t="s">
        <v>34</v>
      </c>
      <c r="G1716" s="75" t="s">
        <v>13</v>
      </c>
      <c r="H1716" s="2"/>
      <c r="I1716" s="2"/>
      <c r="J1716" s="2"/>
      <c r="K1716" s="2"/>
      <c r="L1716" s="6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2"/>
      <c r="BY1716" s="2"/>
      <c r="BZ1716" s="2"/>
      <c r="CA1716" s="2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M1716" s="2"/>
      <c r="CN1716" s="2"/>
      <c r="CO1716" s="2"/>
      <c r="CP1716" s="2"/>
      <c r="CQ1716" s="2"/>
      <c r="CR1716" s="2"/>
      <c r="CS1716" s="2"/>
      <c r="CT1716" s="2"/>
      <c r="CU1716" s="2"/>
      <c r="CV1716" s="2"/>
      <c r="CW1716" s="2"/>
      <c r="CX1716" s="2"/>
      <c r="CY1716" s="2"/>
      <c r="CZ1716" s="2"/>
      <c r="DA1716" s="2"/>
      <c r="DB1716" s="2"/>
      <c r="DC1716" s="2"/>
      <c r="DD1716" s="2"/>
      <c r="DE1716" s="2"/>
      <c r="DF1716" s="2"/>
      <c r="DG1716" s="2"/>
      <c r="DH1716" s="2"/>
      <c r="DI1716" s="2"/>
      <c r="DJ1716" s="2"/>
      <c r="DK1716" s="2"/>
      <c r="DL1716" s="2"/>
    </row>
    <row r="1717" spans="1:116" s="1" customFormat="1" ht="16" x14ac:dyDescent="0.2">
      <c r="A1717" s="2"/>
      <c r="B1717" s="73">
        <v>2</v>
      </c>
      <c r="C1717" s="6"/>
      <c r="D1717" s="6">
        <v>44</v>
      </c>
      <c r="E1717" s="118">
        <v>46584</v>
      </c>
      <c r="F1717" s="73" t="s">
        <v>34</v>
      </c>
      <c r="G1717" s="75" t="s">
        <v>15</v>
      </c>
      <c r="H1717" s="2"/>
      <c r="I1717" s="2"/>
      <c r="J1717" s="2"/>
      <c r="K1717" s="2"/>
      <c r="L1717" s="6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/>
      <c r="BV1717" s="2"/>
      <c r="BW1717" s="2"/>
      <c r="BX1717" s="2"/>
      <c r="BY1717" s="2"/>
      <c r="BZ1717" s="2"/>
      <c r="CA1717" s="2"/>
      <c r="CB1717" s="2"/>
      <c r="CC1717" s="2"/>
      <c r="CD1717" s="2"/>
      <c r="CE1717" s="2"/>
      <c r="CF1717" s="2"/>
      <c r="CG1717" s="2"/>
      <c r="CH1717" s="2"/>
      <c r="CI1717" s="2"/>
      <c r="CJ1717" s="2"/>
      <c r="CK1717" s="2"/>
      <c r="CL1717" s="2"/>
      <c r="CM1717" s="2"/>
      <c r="CN1717" s="2"/>
      <c r="CO1717" s="2"/>
      <c r="CP1717" s="2"/>
      <c r="CQ1717" s="2"/>
      <c r="CR1717" s="2"/>
      <c r="CS1717" s="2"/>
      <c r="CT1717" s="2"/>
      <c r="CU1717" s="2"/>
      <c r="CV1717" s="2"/>
      <c r="CW1717" s="2"/>
      <c r="CX1717" s="2"/>
      <c r="CY1717" s="2"/>
      <c r="CZ1717" s="2"/>
      <c r="DA1717" s="2"/>
      <c r="DB1717" s="2"/>
      <c r="DC1717" s="2"/>
      <c r="DD1717" s="2"/>
      <c r="DE1717" s="2"/>
      <c r="DF1717" s="2"/>
      <c r="DG1717" s="2"/>
      <c r="DH1717" s="2"/>
      <c r="DI1717" s="2"/>
      <c r="DJ1717" s="2"/>
      <c r="DK1717" s="2"/>
      <c r="DL1717" s="2"/>
    </row>
    <row r="1718" spans="1:116" s="1" customFormat="1" ht="16" x14ac:dyDescent="0.2">
      <c r="A1718" s="2"/>
      <c r="B1718" s="73">
        <v>2</v>
      </c>
      <c r="C1718" s="6"/>
      <c r="D1718" s="6">
        <v>44</v>
      </c>
      <c r="E1718" s="118">
        <v>46584</v>
      </c>
      <c r="F1718" s="73" t="s">
        <v>34</v>
      </c>
      <c r="G1718" s="75" t="s">
        <v>17</v>
      </c>
      <c r="H1718" s="2"/>
      <c r="I1718" s="2"/>
      <c r="J1718" s="2"/>
      <c r="K1718" s="2"/>
      <c r="L1718" s="6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  <c r="AK1718" s="2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/>
      <c r="AY1718" s="2"/>
      <c r="AZ1718" s="2"/>
      <c r="BA1718" s="2"/>
      <c r="BB1718" s="2"/>
      <c r="BC1718" s="2"/>
      <c r="BD1718" s="2"/>
      <c r="BE1718" s="2"/>
      <c r="BF1718" s="2"/>
      <c r="BG1718" s="2"/>
      <c r="BH1718" s="2"/>
      <c r="BI1718" s="2"/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  <c r="BT1718" s="2"/>
      <c r="BU1718" s="2"/>
      <c r="BV1718" s="2"/>
      <c r="BW1718" s="2"/>
      <c r="BX1718" s="2"/>
      <c r="BY1718" s="2"/>
      <c r="BZ1718" s="2"/>
      <c r="CA1718" s="2"/>
      <c r="CB1718" s="2"/>
      <c r="CC1718" s="2"/>
      <c r="CD1718" s="2"/>
      <c r="CE1718" s="2"/>
      <c r="CF1718" s="2"/>
      <c r="CG1718" s="2"/>
      <c r="CH1718" s="2"/>
      <c r="CI1718" s="2"/>
      <c r="CJ1718" s="2"/>
      <c r="CK1718" s="2"/>
      <c r="CL1718" s="2"/>
      <c r="CM1718" s="2"/>
      <c r="CN1718" s="2"/>
      <c r="CO1718" s="2"/>
      <c r="CP1718" s="2"/>
      <c r="CQ1718" s="2"/>
      <c r="CR1718" s="2"/>
      <c r="CS1718" s="2"/>
      <c r="CT1718" s="2"/>
      <c r="CU1718" s="2"/>
      <c r="CV1718" s="2"/>
      <c r="CW1718" s="2"/>
      <c r="CX1718" s="2"/>
      <c r="CY1718" s="2"/>
      <c r="CZ1718" s="2"/>
      <c r="DA1718" s="2"/>
      <c r="DB1718" s="2"/>
      <c r="DC1718" s="2"/>
      <c r="DD1718" s="2"/>
      <c r="DE1718" s="2"/>
      <c r="DF1718" s="2"/>
      <c r="DG1718" s="2"/>
      <c r="DH1718" s="2"/>
      <c r="DI1718" s="2"/>
      <c r="DJ1718" s="2"/>
      <c r="DK1718" s="2"/>
      <c r="DL1718" s="2"/>
    </row>
    <row r="1719" spans="1:116" s="1" customFormat="1" ht="16" x14ac:dyDescent="0.2">
      <c r="A1719" s="2"/>
      <c r="B1719" s="73">
        <v>2</v>
      </c>
      <c r="C1719" s="6"/>
      <c r="D1719" s="6">
        <v>44</v>
      </c>
      <c r="E1719" s="118">
        <v>46584</v>
      </c>
      <c r="F1719" s="73" t="s">
        <v>34</v>
      </c>
      <c r="G1719" s="75" t="s">
        <v>18</v>
      </c>
      <c r="H1719" s="2"/>
      <c r="I1719" s="2"/>
      <c r="J1719" s="2"/>
      <c r="K1719" s="2"/>
      <c r="L1719" s="6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/>
      <c r="BV1719" s="2"/>
      <c r="BW1719" s="2"/>
      <c r="BX1719" s="2"/>
      <c r="BY1719" s="2"/>
      <c r="BZ1719" s="2"/>
      <c r="CA1719" s="2"/>
      <c r="CB1719" s="2"/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M1719" s="2"/>
      <c r="CN1719" s="2"/>
      <c r="CO1719" s="2"/>
      <c r="CP1719" s="2"/>
      <c r="CQ1719" s="2"/>
      <c r="CR1719" s="2"/>
      <c r="CS1719" s="2"/>
      <c r="CT1719" s="2"/>
      <c r="CU1719" s="2"/>
      <c r="CV1719" s="2"/>
      <c r="CW1719" s="2"/>
      <c r="CX1719" s="2"/>
      <c r="CY1719" s="2"/>
      <c r="CZ1719" s="2"/>
      <c r="DA1719" s="2"/>
      <c r="DB1719" s="2"/>
      <c r="DC1719" s="2"/>
      <c r="DD1719" s="2"/>
      <c r="DE1719" s="2"/>
      <c r="DF1719" s="2"/>
      <c r="DG1719" s="2"/>
      <c r="DH1719" s="2"/>
      <c r="DI1719" s="2"/>
      <c r="DJ1719" s="2"/>
      <c r="DK1719" s="2"/>
      <c r="DL1719" s="2"/>
    </row>
    <row r="1720" spans="1:116" s="1" customFormat="1" ht="16" x14ac:dyDescent="0.2">
      <c r="A1720" s="2"/>
      <c r="B1720" s="73">
        <v>2</v>
      </c>
      <c r="C1720" s="6"/>
      <c r="D1720" s="6">
        <v>44</v>
      </c>
      <c r="E1720" s="118">
        <v>46584</v>
      </c>
      <c r="F1720" s="73" t="s">
        <v>34</v>
      </c>
      <c r="G1720" s="75" t="s">
        <v>19</v>
      </c>
      <c r="H1720" s="2"/>
      <c r="I1720" s="2"/>
      <c r="J1720" s="2"/>
      <c r="K1720" s="2"/>
      <c r="L1720" s="6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  <c r="AK1720" s="2"/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/>
      <c r="AY1720" s="2"/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2"/>
      <c r="BK1720" s="2"/>
      <c r="BL1720" s="2"/>
      <c r="BM1720" s="2"/>
      <c r="BN1720" s="2"/>
      <c r="BO1720" s="2"/>
      <c r="BP1720" s="2"/>
      <c r="BQ1720" s="2"/>
      <c r="BR1720" s="2"/>
      <c r="BS1720" s="2"/>
      <c r="BT1720" s="2"/>
      <c r="BU1720" s="2"/>
      <c r="BV1720" s="2"/>
      <c r="BW1720" s="2"/>
      <c r="BX1720" s="2"/>
      <c r="BY1720" s="2"/>
      <c r="BZ1720" s="2"/>
      <c r="CA1720" s="2"/>
      <c r="CB1720" s="2"/>
      <c r="CC1720" s="2"/>
      <c r="CD1720" s="2"/>
      <c r="CE1720" s="2"/>
      <c r="CF1720" s="2"/>
      <c r="CG1720" s="2"/>
      <c r="CH1720" s="2"/>
      <c r="CI1720" s="2"/>
      <c r="CJ1720" s="2"/>
      <c r="CK1720" s="2"/>
      <c r="CL1720" s="2"/>
      <c r="CM1720" s="2"/>
      <c r="CN1720" s="2"/>
      <c r="CO1720" s="2"/>
      <c r="CP1720" s="2"/>
      <c r="CQ1720" s="2"/>
      <c r="CR1720" s="2"/>
      <c r="CS1720" s="2"/>
      <c r="CT1720" s="2"/>
      <c r="CU1720" s="2"/>
      <c r="CV1720" s="2"/>
      <c r="CW1720" s="2"/>
      <c r="CX1720" s="2"/>
      <c r="CY1720" s="2"/>
      <c r="CZ1720" s="2"/>
      <c r="DA1720" s="2"/>
      <c r="DB1720" s="2"/>
      <c r="DC1720" s="2"/>
      <c r="DD1720" s="2"/>
      <c r="DE1720" s="2"/>
      <c r="DF1720" s="2"/>
      <c r="DG1720" s="2"/>
      <c r="DH1720" s="2"/>
      <c r="DI1720" s="2"/>
      <c r="DJ1720" s="2"/>
      <c r="DK1720" s="2"/>
      <c r="DL1720" s="2"/>
    </row>
    <row r="1721" spans="1:116" s="1" customFormat="1" ht="16" x14ac:dyDescent="0.2">
      <c r="A1721" s="2"/>
      <c r="B1721" s="73">
        <v>2</v>
      </c>
      <c r="C1721" s="6"/>
      <c r="D1721" s="6">
        <v>44</v>
      </c>
      <c r="E1721" s="118">
        <v>46584</v>
      </c>
      <c r="F1721" s="73" t="s">
        <v>34</v>
      </c>
      <c r="G1721" s="75" t="s">
        <v>20</v>
      </c>
      <c r="H1721" s="2"/>
      <c r="I1721" s="2"/>
      <c r="J1721" s="2"/>
      <c r="K1721" s="2"/>
      <c r="L1721" s="6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  <c r="AK1721" s="2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/>
      <c r="BV1721" s="2"/>
      <c r="BW1721" s="2"/>
      <c r="BX1721" s="2"/>
      <c r="BY1721" s="2"/>
      <c r="BZ1721" s="2"/>
      <c r="CA1721" s="2"/>
      <c r="CB1721" s="2"/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M1721" s="2"/>
      <c r="CN1721" s="2"/>
      <c r="CO1721" s="2"/>
      <c r="CP1721" s="2"/>
      <c r="CQ1721" s="2"/>
      <c r="CR1721" s="2"/>
      <c r="CS1721" s="2"/>
      <c r="CT1721" s="2"/>
      <c r="CU1721" s="2"/>
      <c r="CV1721" s="2"/>
      <c r="CW1721" s="2"/>
      <c r="CX1721" s="2"/>
      <c r="CY1721" s="2"/>
      <c r="CZ1721" s="2"/>
      <c r="DA1721" s="2"/>
      <c r="DB1721" s="2"/>
      <c r="DC1721" s="2"/>
      <c r="DD1721" s="2"/>
      <c r="DE1721" s="2"/>
      <c r="DF1721" s="2"/>
      <c r="DG1721" s="2"/>
      <c r="DH1721" s="2"/>
      <c r="DI1721" s="2"/>
      <c r="DJ1721" s="2"/>
      <c r="DK1721" s="2"/>
      <c r="DL1721" s="2"/>
    </row>
    <row r="1722" spans="1:116" s="1" customFormat="1" ht="16" x14ac:dyDescent="0.2">
      <c r="A1722" s="2"/>
      <c r="B1722" s="73">
        <v>2</v>
      </c>
      <c r="C1722" s="6"/>
      <c r="D1722" s="6">
        <v>44</v>
      </c>
      <c r="E1722" s="118">
        <v>46584</v>
      </c>
      <c r="F1722" s="73" t="s">
        <v>34</v>
      </c>
      <c r="G1722" s="75" t="s">
        <v>21</v>
      </c>
      <c r="H1722" s="2"/>
      <c r="I1722" s="2"/>
      <c r="J1722" s="2"/>
      <c r="K1722" s="2"/>
      <c r="L1722" s="6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/>
      <c r="BN1722" s="2"/>
      <c r="BO1722" s="2"/>
      <c r="BP1722" s="2"/>
      <c r="BQ1722" s="2"/>
      <c r="BR1722" s="2"/>
      <c r="BS1722" s="2"/>
      <c r="BT1722" s="2"/>
      <c r="BU1722" s="2"/>
      <c r="BV1722" s="2"/>
      <c r="BW1722" s="2"/>
      <c r="BX1722" s="2"/>
      <c r="BY1722" s="2"/>
      <c r="BZ1722" s="2"/>
      <c r="CA1722" s="2"/>
      <c r="CB1722" s="2"/>
      <c r="CC1722" s="2"/>
      <c r="CD1722" s="2"/>
      <c r="CE1722" s="2"/>
      <c r="CF1722" s="2"/>
      <c r="CG1722" s="2"/>
      <c r="CH1722" s="2"/>
      <c r="CI1722" s="2"/>
      <c r="CJ1722" s="2"/>
      <c r="CK1722" s="2"/>
      <c r="CL1722" s="2"/>
      <c r="CM1722" s="2"/>
      <c r="CN1722" s="2"/>
      <c r="CO1722" s="2"/>
      <c r="CP1722" s="2"/>
      <c r="CQ1722" s="2"/>
      <c r="CR1722" s="2"/>
      <c r="CS1722" s="2"/>
      <c r="CT1722" s="2"/>
      <c r="CU1722" s="2"/>
      <c r="CV1722" s="2"/>
      <c r="CW1722" s="2"/>
      <c r="CX1722" s="2"/>
      <c r="CY1722" s="2"/>
      <c r="CZ1722" s="2"/>
      <c r="DA1722" s="2"/>
      <c r="DB1722" s="2"/>
      <c r="DC1722" s="2"/>
      <c r="DD1722" s="2"/>
      <c r="DE1722" s="2"/>
      <c r="DF1722" s="2"/>
      <c r="DG1722" s="2"/>
      <c r="DH1722" s="2"/>
      <c r="DI1722" s="2"/>
      <c r="DJ1722" s="2"/>
      <c r="DK1722" s="2"/>
      <c r="DL1722" s="2"/>
    </row>
    <row r="1723" spans="1:116" s="1" customFormat="1" ht="16" x14ac:dyDescent="0.2">
      <c r="A1723" s="2"/>
      <c r="B1723" s="73">
        <v>2</v>
      </c>
      <c r="C1723" s="6"/>
      <c r="D1723" s="6">
        <v>44</v>
      </c>
      <c r="E1723" s="118">
        <v>46584</v>
      </c>
      <c r="F1723" s="73" t="s">
        <v>34</v>
      </c>
      <c r="G1723" s="75" t="s">
        <v>22</v>
      </c>
      <c r="H1723" s="2"/>
      <c r="I1723" s="2"/>
      <c r="J1723" s="2"/>
      <c r="K1723" s="2"/>
      <c r="L1723" s="6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  <c r="AK1723" s="2"/>
      <c r="AL1723" s="2"/>
      <c r="AM1723" s="2"/>
      <c r="AN1723" s="2"/>
      <c r="AO1723" s="2"/>
      <c r="AP1723" s="2"/>
      <c r="AQ1723" s="2"/>
      <c r="AR1723" s="2"/>
      <c r="AS1723" s="2"/>
      <c r="AT1723" s="2"/>
      <c r="AU1723" s="2"/>
      <c r="AV1723" s="2"/>
      <c r="AW1723" s="2"/>
      <c r="AX1723" s="2"/>
      <c r="AY1723" s="2"/>
      <c r="AZ1723" s="2"/>
      <c r="BA1723" s="2"/>
      <c r="BB1723" s="2"/>
      <c r="BC1723" s="2"/>
      <c r="BD1723" s="2"/>
      <c r="BE1723" s="2"/>
      <c r="BF1723" s="2"/>
      <c r="BG1723" s="2"/>
      <c r="BH1723" s="2"/>
      <c r="BI1723" s="2"/>
      <c r="BJ1723" s="2"/>
      <c r="BK1723" s="2"/>
      <c r="BL1723" s="2"/>
      <c r="BM1723" s="2"/>
      <c r="BN1723" s="2"/>
      <c r="BO1723" s="2"/>
      <c r="BP1723" s="2"/>
      <c r="BQ1723" s="2"/>
      <c r="BR1723" s="2"/>
      <c r="BS1723" s="2"/>
      <c r="BT1723" s="2"/>
      <c r="BU1723" s="2"/>
      <c r="BV1723" s="2"/>
      <c r="BW1723" s="2"/>
      <c r="BX1723" s="2"/>
      <c r="BY1723" s="2"/>
      <c r="BZ1723" s="2"/>
      <c r="CA1723" s="2"/>
      <c r="CB1723" s="2"/>
      <c r="CC1723" s="2"/>
      <c r="CD1723" s="2"/>
      <c r="CE1723" s="2"/>
      <c r="CF1723" s="2"/>
      <c r="CG1723" s="2"/>
      <c r="CH1723" s="2"/>
      <c r="CI1723" s="2"/>
      <c r="CJ1723" s="2"/>
      <c r="CK1723" s="2"/>
      <c r="CL1723" s="2"/>
      <c r="CM1723" s="2"/>
      <c r="CN1723" s="2"/>
      <c r="CO1723" s="2"/>
      <c r="CP1723" s="2"/>
      <c r="CQ1723" s="2"/>
      <c r="CR1723" s="2"/>
      <c r="CS1723" s="2"/>
      <c r="CT1723" s="2"/>
      <c r="CU1723" s="2"/>
      <c r="CV1723" s="2"/>
      <c r="CW1723" s="2"/>
      <c r="CX1723" s="2"/>
      <c r="CY1723" s="2"/>
      <c r="CZ1723" s="2"/>
      <c r="DA1723" s="2"/>
      <c r="DB1723" s="2"/>
      <c r="DC1723" s="2"/>
      <c r="DD1723" s="2"/>
      <c r="DE1723" s="2"/>
      <c r="DF1723" s="2"/>
      <c r="DG1723" s="2"/>
      <c r="DH1723" s="2"/>
      <c r="DI1723" s="2"/>
      <c r="DJ1723" s="2"/>
      <c r="DK1723" s="2"/>
      <c r="DL1723" s="2"/>
    </row>
    <row r="1724" spans="1:116" s="1" customFormat="1" ht="16" x14ac:dyDescent="0.2">
      <c r="A1724" s="2"/>
      <c r="B1724" s="89">
        <v>2</v>
      </c>
      <c r="C1724" s="120"/>
      <c r="D1724" s="120">
        <v>44</v>
      </c>
      <c r="E1724" s="121">
        <v>46585</v>
      </c>
      <c r="F1724" s="89" t="s">
        <v>36</v>
      </c>
      <c r="G1724" s="89" t="s">
        <v>13</v>
      </c>
      <c r="H1724" s="88" t="s">
        <v>37</v>
      </c>
      <c r="I1724" s="2"/>
      <c r="J1724" s="2"/>
      <c r="K1724" s="2"/>
      <c r="L1724" s="6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  <c r="AK1724" s="2"/>
      <c r="AL1724" s="2"/>
      <c r="AM1724" s="2"/>
      <c r="AN1724" s="2"/>
      <c r="AO1724" s="2"/>
      <c r="AP1724" s="2"/>
      <c r="AQ1724" s="2"/>
      <c r="AR1724" s="2"/>
      <c r="AS1724" s="2"/>
      <c r="AT1724" s="2"/>
      <c r="AU1724" s="2"/>
      <c r="AV1724" s="2"/>
      <c r="AW1724" s="2"/>
      <c r="AX1724" s="2"/>
      <c r="AY1724" s="2"/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2"/>
      <c r="BK1724" s="2"/>
      <c r="BL1724" s="2"/>
      <c r="BM1724" s="2"/>
      <c r="BN1724" s="2"/>
      <c r="BO1724" s="2"/>
      <c r="BP1724" s="2"/>
      <c r="BQ1724" s="2"/>
      <c r="BR1724" s="2"/>
      <c r="BS1724" s="2"/>
      <c r="BT1724" s="2"/>
      <c r="BU1724" s="2"/>
      <c r="BV1724" s="2"/>
      <c r="BW1724" s="2"/>
      <c r="BX1724" s="2"/>
      <c r="BY1724" s="2"/>
      <c r="BZ1724" s="2"/>
      <c r="CA1724" s="2"/>
      <c r="CB1724" s="2"/>
      <c r="CC1724" s="2"/>
      <c r="CD1724" s="2"/>
      <c r="CE1724" s="2"/>
      <c r="CF1724" s="2"/>
      <c r="CG1724" s="2"/>
      <c r="CH1724" s="2"/>
      <c r="CI1724" s="2"/>
      <c r="CJ1724" s="2"/>
      <c r="CK1724" s="2"/>
      <c r="CL1724" s="2"/>
      <c r="CM1724" s="2"/>
      <c r="CN1724" s="2"/>
      <c r="CO1724" s="2"/>
      <c r="CP1724" s="2"/>
      <c r="CQ1724" s="2"/>
      <c r="CR1724" s="2"/>
      <c r="CS1724" s="2"/>
      <c r="CT1724" s="2"/>
      <c r="CU1724" s="2"/>
      <c r="CV1724" s="2"/>
      <c r="CW1724" s="2"/>
      <c r="CX1724" s="2"/>
      <c r="CY1724" s="2"/>
      <c r="CZ1724" s="2"/>
      <c r="DA1724" s="2"/>
      <c r="DB1724" s="2"/>
      <c r="DC1724" s="2"/>
      <c r="DD1724" s="2"/>
      <c r="DE1724" s="2"/>
      <c r="DF1724" s="2"/>
      <c r="DG1724" s="2"/>
      <c r="DH1724" s="2"/>
      <c r="DI1724" s="2"/>
      <c r="DJ1724" s="2"/>
      <c r="DK1724" s="2"/>
      <c r="DL1724" s="2"/>
    </row>
    <row r="1725" spans="1:116" s="1" customFormat="1" ht="16.25" customHeight="1" x14ac:dyDescent="0.2">
      <c r="A1725" s="2"/>
      <c r="B1725" s="89">
        <v>2</v>
      </c>
      <c r="C1725" s="120"/>
      <c r="D1725" s="120">
        <v>44</v>
      </c>
      <c r="E1725" s="121">
        <v>46586</v>
      </c>
      <c r="F1725" s="89" t="s">
        <v>38</v>
      </c>
      <c r="G1725" s="89" t="s">
        <v>13</v>
      </c>
      <c r="H1725" s="88" t="s">
        <v>37</v>
      </c>
      <c r="I1725" s="2"/>
      <c r="J1725" s="2"/>
      <c r="K1725" s="2"/>
      <c r="L1725" s="6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  <c r="AK1725" s="2"/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  <c r="AZ1725" s="2"/>
      <c r="BA1725" s="2"/>
      <c r="BB1725" s="2"/>
      <c r="BC1725" s="2"/>
      <c r="BD1725" s="2"/>
      <c r="BE1725" s="2"/>
      <c r="BF1725" s="2"/>
      <c r="BG1725" s="2"/>
      <c r="BH1725" s="2"/>
      <c r="BI1725" s="2"/>
      <c r="BJ1725" s="2"/>
      <c r="BK1725" s="2"/>
      <c r="BL1725" s="2"/>
      <c r="BM1725" s="2"/>
      <c r="BN1725" s="2"/>
      <c r="BO1725" s="2"/>
      <c r="BP1725" s="2"/>
      <c r="BQ1725" s="2"/>
      <c r="BR1725" s="2"/>
      <c r="BS1725" s="2"/>
      <c r="BT1725" s="2"/>
      <c r="BU1725" s="2"/>
      <c r="BV1725" s="2"/>
      <c r="BW1725" s="2"/>
      <c r="BX1725" s="2"/>
      <c r="BY1725" s="2"/>
      <c r="BZ1725" s="2"/>
      <c r="CA1725" s="2"/>
      <c r="CB1725" s="2"/>
      <c r="CC1725" s="2"/>
      <c r="CD1725" s="2"/>
      <c r="CE1725" s="2"/>
      <c r="CF1725" s="2"/>
      <c r="CG1725" s="2"/>
      <c r="CH1725" s="2"/>
      <c r="CI1725" s="2"/>
      <c r="CJ1725" s="2"/>
      <c r="CK1725" s="2"/>
      <c r="CL1725" s="2"/>
      <c r="CM1725" s="2"/>
      <c r="CN1725" s="2"/>
      <c r="CO1725" s="2"/>
      <c r="CP1725" s="2"/>
      <c r="CQ1725" s="2"/>
      <c r="CR1725" s="2"/>
      <c r="CS1725" s="2"/>
      <c r="CT1725" s="2"/>
      <c r="CU1725" s="2"/>
      <c r="CV1725" s="2"/>
      <c r="CW1725" s="2"/>
      <c r="CX1725" s="2"/>
      <c r="CY1725" s="2"/>
      <c r="CZ1725" s="2"/>
      <c r="DA1725" s="2"/>
      <c r="DB1725" s="2"/>
      <c r="DC1725" s="2"/>
      <c r="DD1725" s="2"/>
      <c r="DE1725" s="2"/>
      <c r="DF1725" s="2"/>
      <c r="DG1725" s="2"/>
      <c r="DH1725" s="2"/>
      <c r="DI1725" s="2"/>
      <c r="DJ1725" s="2"/>
      <c r="DK1725" s="2"/>
      <c r="DL1725" s="2"/>
    </row>
    <row r="1726" spans="1:116" s="1" customFormat="1" ht="16" x14ac:dyDescent="0.2">
      <c r="A1726" s="2"/>
      <c r="B1726" s="73">
        <v>2</v>
      </c>
      <c r="C1726" s="6"/>
      <c r="D1726" s="6">
        <v>45</v>
      </c>
      <c r="E1726" s="118">
        <v>46587</v>
      </c>
      <c r="F1726" s="73" t="s">
        <v>12</v>
      </c>
      <c r="G1726" s="75" t="s">
        <v>13</v>
      </c>
      <c r="H1726" s="141"/>
      <c r="I1726" s="150" t="s">
        <v>361</v>
      </c>
      <c r="J1726" s="2"/>
      <c r="K1726" s="2"/>
      <c r="L1726" s="6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  <c r="AK1726" s="2"/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  <c r="AZ1726" s="2"/>
      <c r="BA1726" s="2"/>
      <c r="BB1726" s="2"/>
      <c r="BC1726" s="2"/>
      <c r="BD1726" s="2"/>
      <c r="BE1726" s="2"/>
      <c r="BF1726" s="2"/>
      <c r="BG1726" s="2"/>
      <c r="BH1726" s="2"/>
      <c r="BI1726" s="2"/>
      <c r="BJ1726" s="2"/>
      <c r="BK1726" s="2"/>
      <c r="BL1726" s="2"/>
      <c r="BM1726" s="2"/>
      <c r="BN1726" s="2"/>
      <c r="BO1726" s="2"/>
      <c r="BP1726" s="2"/>
      <c r="BQ1726" s="2"/>
      <c r="BR1726" s="2"/>
      <c r="BS1726" s="2"/>
      <c r="BT1726" s="2"/>
      <c r="BU1726" s="2"/>
      <c r="BV1726" s="2"/>
      <c r="BW1726" s="2"/>
      <c r="BX1726" s="2"/>
      <c r="BY1726" s="2"/>
      <c r="BZ1726" s="2"/>
      <c r="CA1726" s="2"/>
      <c r="CB1726" s="2"/>
      <c r="CC1726" s="2"/>
      <c r="CD1726" s="2"/>
      <c r="CE1726" s="2"/>
      <c r="CF1726" s="2"/>
      <c r="CG1726" s="2"/>
      <c r="CH1726" s="2"/>
      <c r="CI1726" s="2"/>
      <c r="CJ1726" s="2"/>
      <c r="CK1726" s="2"/>
      <c r="CL1726" s="2"/>
      <c r="CM1726" s="2"/>
      <c r="CN1726" s="2"/>
      <c r="CO1726" s="2"/>
      <c r="CP1726" s="2"/>
      <c r="CQ1726" s="2"/>
      <c r="CR1726" s="2"/>
      <c r="CS1726" s="2"/>
      <c r="CT1726" s="2"/>
      <c r="CU1726" s="2"/>
      <c r="CV1726" s="2"/>
      <c r="CW1726" s="2"/>
      <c r="CX1726" s="2"/>
      <c r="CY1726" s="2"/>
      <c r="CZ1726" s="2"/>
      <c r="DA1726" s="2"/>
      <c r="DB1726" s="2"/>
      <c r="DC1726" s="2"/>
      <c r="DD1726" s="2"/>
      <c r="DE1726" s="2"/>
      <c r="DF1726" s="2"/>
      <c r="DG1726" s="2"/>
      <c r="DH1726" s="2"/>
      <c r="DI1726" s="2"/>
      <c r="DJ1726" s="2"/>
      <c r="DK1726" s="2"/>
      <c r="DL1726" s="2"/>
    </row>
    <row r="1727" spans="1:116" s="1" customFormat="1" ht="16" x14ac:dyDescent="0.2">
      <c r="A1727" s="2"/>
      <c r="B1727" s="73">
        <v>2</v>
      </c>
      <c r="C1727" s="6"/>
      <c r="D1727" s="6">
        <v>45</v>
      </c>
      <c r="E1727" s="118">
        <v>46587</v>
      </c>
      <c r="F1727" s="73" t="s">
        <v>12</v>
      </c>
      <c r="G1727" s="75" t="s">
        <v>15</v>
      </c>
      <c r="H1727" s="141"/>
      <c r="I1727" s="151"/>
      <c r="J1727" s="2"/>
      <c r="K1727" s="2"/>
      <c r="L1727" s="6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  <c r="AK1727" s="2"/>
      <c r="AL1727" s="2"/>
      <c r="AM1727" s="2"/>
      <c r="AN1727" s="2"/>
      <c r="AO1727" s="2"/>
      <c r="AP1727" s="2"/>
      <c r="AQ1727" s="2"/>
      <c r="AR1727" s="2"/>
      <c r="AS1727" s="2"/>
      <c r="AT1727" s="2"/>
      <c r="AU1727" s="2"/>
      <c r="AV1727" s="2"/>
      <c r="AW1727" s="2"/>
      <c r="AX1727" s="2"/>
      <c r="AY1727" s="2"/>
      <c r="AZ1727" s="2"/>
      <c r="BA1727" s="2"/>
      <c r="BB1727" s="2"/>
      <c r="BC1727" s="2"/>
      <c r="BD1727" s="2"/>
      <c r="BE1727" s="2"/>
      <c r="BF1727" s="2"/>
      <c r="BG1727" s="2"/>
      <c r="BH1727" s="2"/>
      <c r="BI1727" s="2"/>
      <c r="BJ1727" s="2"/>
      <c r="BK1727" s="2"/>
      <c r="BL1727" s="2"/>
      <c r="BM1727" s="2"/>
      <c r="BN1727" s="2"/>
      <c r="BO1727" s="2"/>
      <c r="BP1727" s="2"/>
      <c r="BQ1727" s="2"/>
      <c r="BR1727" s="2"/>
      <c r="BS1727" s="2"/>
      <c r="BT1727" s="2"/>
      <c r="BU1727" s="2"/>
      <c r="BV1727" s="2"/>
      <c r="BW1727" s="2"/>
      <c r="BX1727" s="2"/>
      <c r="BY1727" s="2"/>
      <c r="BZ1727" s="2"/>
      <c r="CA1727" s="2"/>
      <c r="CB1727" s="2"/>
      <c r="CC1727" s="2"/>
      <c r="CD1727" s="2"/>
      <c r="CE1727" s="2"/>
      <c r="CF1727" s="2"/>
      <c r="CG1727" s="2"/>
      <c r="CH1727" s="2"/>
      <c r="CI1727" s="2"/>
      <c r="CJ1727" s="2"/>
      <c r="CK1727" s="2"/>
      <c r="CL1727" s="2"/>
      <c r="CM1727" s="2"/>
      <c r="CN1727" s="2"/>
      <c r="CO1727" s="2"/>
      <c r="CP1727" s="2"/>
      <c r="CQ1727" s="2"/>
      <c r="CR1727" s="2"/>
      <c r="CS1727" s="2"/>
      <c r="CT1727" s="2"/>
      <c r="CU1727" s="2"/>
      <c r="CV1727" s="2"/>
      <c r="CW1727" s="2"/>
      <c r="CX1727" s="2"/>
      <c r="CY1727" s="2"/>
      <c r="CZ1727" s="2"/>
      <c r="DA1727" s="2"/>
      <c r="DB1727" s="2"/>
      <c r="DC1727" s="2"/>
      <c r="DD1727" s="2"/>
      <c r="DE1727" s="2"/>
      <c r="DF1727" s="2"/>
      <c r="DG1727" s="2"/>
      <c r="DH1727" s="2"/>
      <c r="DI1727" s="2"/>
      <c r="DJ1727" s="2"/>
      <c r="DK1727" s="2"/>
      <c r="DL1727" s="2"/>
    </row>
    <row r="1728" spans="1:116" s="1" customFormat="1" ht="16" x14ac:dyDescent="0.2">
      <c r="A1728" s="2"/>
      <c r="B1728" s="73">
        <v>2</v>
      </c>
      <c r="C1728" s="6"/>
      <c r="D1728" s="6">
        <v>45</v>
      </c>
      <c r="E1728" s="118">
        <v>46587</v>
      </c>
      <c r="F1728" s="73" t="s">
        <v>12</v>
      </c>
      <c r="G1728" s="75" t="s">
        <v>17</v>
      </c>
      <c r="H1728" s="141"/>
      <c r="I1728" s="151"/>
      <c r="J1728" s="2"/>
      <c r="K1728" s="2"/>
      <c r="L1728" s="6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  <c r="AK1728" s="2"/>
      <c r="AL1728" s="2"/>
      <c r="AM1728" s="2"/>
      <c r="AN1728" s="2"/>
      <c r="AO1728" s="2"/>
      <c r="AP1728" s="2"/>
      <c r="AQ1728" s="2"/>
      <c r="AR1728" s="2"/>
      <c r="AS1728" s="2"/>
      <c r="AT1728" s="2"/>
      <c r="AU1728" s="2"/>
      <c r="AV1728" s="2"/>
      <c r="AW1728" s="2"/>
      <c r="AX1728" s="2"/>
      <c r="AY1728" s="2"/>
      <c r="AZ1728" s="2"/>
      <c r="BA1728" s="2"/>
      <c r="BB1728" s="2"/>
      <c r="BC1728" s="2"/>
      <c r="BD1728" s="2"/>
      <c r="BE1728" s="2"/>
      <c r="BF1728" s="2"/>
      <c r="BG1728" s="2"/>
      <c r="BH1728" s="2"/>
      <c r="BI1728" s="2"/>
      <c r="BJ1728" s="2"/>
      <c r="BK1728" s="2"/>
      <c r="BL1728" s="2"/>
      <c r="BM1728" s="2"/>
      <c r="BN1728" s="2"/>
      <c r="BO1728" s="2"/>
      <c r="BP1728" s="2"/>
      <c r="BQ1728" s="2"/>
      <c r="BR1728" s="2"/>
      <c r="BS1728" s="2"/>
      <c r="BT1728" s="2"/>
      <c r="BU1728" s="2"/>
      <c r="BV1728" s="2"/>
      <c r="BW1728" s="2"/>
      <c r="BX1728" s="2"/>
      <c r="BY1728" s="2"/>
      <c r="BZ1728" s="2"/>
      <c r="CA1728" s="2"/>
      <c r="CB1728" s="2"/>
      <c r="CC1728" s="2"/>
      <c r="CD1728" s="2"/>
      <c r="CE1728" s="2"/>
      <c r="CF1728" s="2"/>
      <c r="CG1728" s="2"/>
      <c r="CH1728" s="2"/>
      <c r="CI1728" s="2"/>
      <c r="CJ1728" s="2"/>
      <c r="CK1728" s="2"/>
      <c r="CL1728" s="2"/>
      <c r="CM1728" s="2"/>
      <c r="CN1728" s="2"/>
      <c r="CO1728" s="2"/>
      <c r="CP1728" s="2"/>
      <c r="CQ1728" s="2"/>
      <c r="CR1728" s="2"/>
      <c r="CS1728" s="2"/>
      <c r="CT1728" s="2"/>
      <c r="CU1728" s="2"/>
      <c r="CV1728" s="2"/>
      <c r="CW1728" s="2"/>
      <c r="CX1728" s="2"/>
      <c r="CY1728" s="2"/>
      <c r="CZ1728" s="2"/>
      <c r="DA1728" s="2"/>
      <c r="DB1728" s="2"/>
      <c r="DC1728" s="2"/>
      <c r="DD1728" s="2"/>
      <c r="DE1728" s="2"/>
      <c r="DF1728" s="2"/>
      <c r="DG1728" s="2"/>
      <c r="DH1728" s="2"/>
      <c r="DI1728" s="2"/>
      <c r="DJ1728" s="2"/>
      <c r="DK1728" s="2"/>
      <c r="DL1728" s="2"/>
    </row>
    <row r="1729" spans="1:116" s="1" customFormat="1" ht="16" x14ac:dyDescent="0.2">
      <c r="A1729" s="2"/>
      <c r="B1729" s="73">
        <v>2</v>
      </c>
      <c r="C1729" s="6"/>
      <c r="D1729" s="6">
        <v>45</v>
      </c>
      <c r="E1729" s="118">
        <v>46587</v>
      </c>
      <c r="F1729" s="73" t="s">
        <v>12</v>
      </c>
      <c r="G1729" s="75" t="s">
        <v>18</v>
      </c>
      <c r="H1729" s="141"/>
      <c r="I1729" s="151"/>
      <c r="J1729" s="2"/>
      <c r="K1729" s="2"/>
      <c r="L1729" s="6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  <c r="AK1729" s="2"/>
      <c r="AL1729" s="2"/>
      <c r="AM1729" s="2"/>
      <c r="AN1729" s="2"/>
      <c r="AO1729" s="2"/>
      <c r="AP1729" s="2"/>
      <c r="AQ1729" s="2"/>
      <c r="AR1729" s="2"/>
      <c r="AS1729" s="2"/>
      <c r="AT1729" s="2"/>
      <c r="AU1729" s="2"/>
      <c r="AV1729" s="2"/>
      <c r="AW1729" s="2"/>
      <c r="AX1729" s="2"/>
      <c r="AY1729" s="2"/>
      <c r="AZ1729" s="2"/>
      <c r="BA1729" s="2"/>
      <c r="BB1729" s="2"/>
      <c r="BC1729" s="2"/>
      <c r="BD1729" s="2"/>
      <c r="BE1729" s="2"/>
      <c r="BF1729" s="2"/>
      <c r="BG1729" s="2"/>
      <c r="BH1729" s="2"/>
      <c r="BI1729" s="2"/>
      <c r="BJ1729" s="2"/>
      <c r="BK1729" s="2"/>
      <c r="BL1729" s="2"/>
      <c r="BM1729" s="2"/>
      <c r="BN1729" s="2"/>
      <c r="BO1729" s="2"/>
      <c r="BP1729" s="2"/>
      <c r="BQ1729" s="2"/>
      <c r="BR1729" s="2"/>
      <c r="BS1729" s="2"/>
      <c r="BT1729" s="2"/>
      <c r="BU1729" s="2"/>
      <c r="BV1729" s="2"/>
      <c r="BW1729" s="2"/>
      <c r="BX1729" s="2"/>
      <c r="BY1729" s="2"/>
      <c r="BZ1729" s="2"/>
      <c r="CA1729" s="2"/>
      <c r="CB1729" s="2"/>
      <c r="CC1729" s="2"/>
      <c r="CD1729" s="2"/>
      <c r="CE1729" s="2"/>
      <c r="CF1729" s="2"/>
      <c r="CG1729" s="2"/>
      <c r="CH1729" s="2"/>
      <c r="CI1729" s="2"/>
      <c r="CJ1729" s="2"/>
      <c r="CK1729" s="2"/>
      <c r="CL1729" s="2"/>
      <c r="CM1729" s="2"/>
      <c r="CN1729" s="2"/>
      <c r="CO1729" s="2"/>
      <c r="CP1729" s="2"/>
      <c r="CQ1729" s="2"/>
      <c r="CR1729" s="2"/>
      <c r="CS1729" s="2"/>
      <c r="CT1729" s="2"/>
      <c r="CU1729" s="2"/>
      <c r="CV1729" s="2"/>
      <c r="CW1729" s="2"/>
      <c r="CX1729" s="2"/>
      <c r="CY1729" s="2"/>
      <c r="CZ1729" s="2"/>
      <c r="DA1729" s="2"/>
      <c r="DB1729" s="2"/>
      <c r="DC1729" s="2"/>
      <c r="DD1729" s="2"/>
      <c r="DE1729" s="2"/>
      <c r="DF1729" s="2"/>
      <c r="DG1729" s="2"/>
      <c r="DH1729" s="2"/>
      <c r="DI1729" s="2"/>
      <c r="DJ1729" s="2"/>
      <c r="DK1729" s="2"/>
      <c r="DL1729" s="2"/>
    </row>
    <row r="1730" spans="1:116" s="1" customFormat="1" ht="16" x14ac:dyDescent="0.2">
      <c r="A1730" s="2"/>
      <c r="B1730" s="73">
        <v>2</v>
      </c>
      <c r="C1730" s="6"/>
      <c r="D1730" s="6">
        <v>45</v>
      </c>
      <c r="E1730" s="118">
        <v>46587</v>
      </c>
      <c r="F1730" s="73" t="s">
        <v>12</v>
      </c>
      <c r="G1730" s="75" t="s">
        <v>19</v>
      </c>
      <c r="H1730" s="141"/>
      <c r="I1730" s="151"/>
      <c r="J1730" s="2"/>
      <c r="K1730" s="2"/>
      <c r="L1730" s="6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  <c r="AK1730" s="2"/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/>
      <c r="AW1730" s="2"/>
      <c r="AX1730" s="2"/>
      <c r="AY1730" s="2"/>
      <c r="AZ1730" s="2"/>
      <c r="BA1730" s="2"/>
      <c r="BB1730" s="2"/>
      <c r="BC1730" s="2"/>
      <c r="BD1730" s="2"/>
      <c r="BE1730" s="2"/>
      <c r="BF1730" s="2"/>
      <c r="BG1730" s="2"/>
      <c r="BH1730" s="2"/>
      <c r="BI1730" s="2"/>
      <c r="BJ1730" s="2"/>
      <c r="BK1730" s="2"/>
      <c r="BL1730" s="2"/>
      <c r="BM1730" s="2"/>
      <c r="BN1730" s="2"/>
      <c r="BO1730" s="2"/>
      <c r="BP1730" s="2"/>
      <c r="BQ1730" s="2"/>
      <c r="BR1730" s="2"/>
      <c r="BS1730" s="2"/>
      <c r="BT1730" s="2"/>
      <c r="BU1730" s="2"/>
      <c r="BV1730" s="2"/>
      <c r="BW1730" s="2"/>
      <c r="BX1730" s="2"/>
      <c r="BY1730" s="2"/>
      <c r="BZ1730" s="2"/>
      <c r="CA1730" s="2"/>
      <c r="CB1730" s="2"/>
      <c r="CC1730" s="2"/>
      <c r="CD1730" s="2"/>
      <c r="CE1730" s="2"/>
      <c r="CF1730" s="2"/>
      <c r="CG1730" s="2"/>
      <c r="CH1730" s="2"/>
      <c r="CI1730" s="2"/>
      <c r="CJ1730" s="2"/>
      <c r="CK1730" s="2"/>
      <c r="CL1730" s="2"/>
      <c r="CM1730" s="2"/>
      <c r="CN1730" s="2"/>
      <c r="CO1730" s="2"/>
      <c r="CP1730" s="2"/>
      <c r="CQ1730" s="2"/>
      <c r="CR1730" s="2"/>
      <c r="CS1730" s="2"/>
      <c r="CT1730" s="2"/>
      <c r="CU1730" s="2"/>
      <c r="CV1730" s="2"/>
      <c r="CW1730" s="2"/>
      <c r="CX1730" s="2"/>
      <c r="CY1730" s="2"/>
      <c r="CZ1730" s="2"/>
      <c r="DA1730" s="2"/>
      <c r="DB1730" s="2"/>
      <c r="DC1730" s="2"/>
      <c r="DD1730" s="2"/>
      <c r="DE1730" s="2"/>
      <c r="DF1730" s="2"/>
      <c r="DG1730" s="2"/>
      <c r="DH1730" s="2"/>
      <c r="DI1730" s="2"/>
      <c r="DJ1730" s="2"/>
      <c r="DK1730" s="2"/>
      <c r="DL1730" s="2"/>
    </row>
    <row r="1731" spans="1:116" s="1" customFormat="1" ht="16" x14ac:dyDescent="0.2">
      <c r="A1731" s="2"/>
      <c r="B1731" s="73">
        <v>2</v>
      </c>
      <c r="C1731" s="6"/>
      <c r="D1731" s="6">
        <v>45</v>
      </c>
      <c r="E1731" s="118">
        <v>46587</v>
      </c>
      <c r="F1731" s="73" t="s">
        <v>12</v>
      </c>
      <c r="G1731" s="75" t="s">
        <v>20</v>
      </c>
      <c r="H1731" s="141"/>
      <c r="I1731" s="151"/>
      <c r="J1731" s="2"/>
      <c r="K1731" s="2"/>
      <c r="L1731" s="6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  <c r="BJ1731" s="2"/>
      <c r="BK1731" s="2"/>
      <c r="BL1731" s="2"/>
      <c r="BM1731" s="2"/>
      <c r="BN1731" s="2"/>
      <c r="BO1731" s="2"/>
      <c r="BP1731" s="2"/>
      <c r="BQ1731" s="2"/>
      <c r="BR1731" s="2"/>
      <c r="BS1731" s="2"/>
      <c r="BT1731" s="2"/>
      <c r="BU1731" s="2"/>
      <c r="BV1731" s="2"/>
      <c r="BW1731" s="2"/>
      <c r="BX1731" s="2"/>
      <c r="BY1731" s="2"/>
      <c r="BZ1731" s="2"/>
      <c r="CA1731" s="2"/>
      <c r="CB1731" s="2"/>
      <c r="CC1731" s="2"/>
      <c r="CD1731" s="2"/>
      <c r="CE1731" s="2"/>
      <c r="CF1731" s="2"/>
      <c r="CG1731" s="2"/>
      <c r="CH1731" s="2"/>
      <c r="CI1731" s="2"/>
      <c r="CJ1731" s="2"/>
      <c r="CK1731" s="2"/>
      <c r="CL1731" s="2"/>
      <c r="CM1731" s="2"/>
      <c r="CN1731" s="2"/>
      <c r="CO1731" s="2"/>
      <c r="CP1731" s="2"/>
      <c r="CQ1731" s="2"/>
      <c r="CR1731" s="2"/>
      <c r="CS1731" s="2"/>
      <c r="CT1731" s="2"/>
      <c r="CU1731" s="2"/>
      <c r="CV1731" s="2"/>
      <c r="CW1731" s="2"/>
      <c r="CX1731" s="2"/>
      <c r="CY1731" s="2"/>
      <c r="CZ1731" s="2"/>
      <c r="DA1731" s="2"/>
      <c r="DB1731" s="2"/>
      <c r="DC1731" s="2"/>
      <c r="DD1731" s="2"/>
      <c r="DE1731" s="2"/>
      <c r="DF1731" s="2"/>
      <c r="DG1731" s="2"/>
      <c r="DH1731" s="2"/>
      <c r="DI1731" s="2"/>
      <c r="DJ1731" s="2"/>
      <c r="DK1731" s="2"/>
      <c r="DL1731" s="2"/>
    </row>
    <row r="1732" spans="1:116" s="1" customFormat="1" ht="16" x14ac:dyDescent="0.2">
      <c r="A1732" s="2"/>
      <c r="B1732" s="73">
        <v>2</v>
      </c>
      <c r="C1732" s="6"/>
      <c r="D1732" s="6">
        <v>45</v>
      </c>
      <c r="E1732" s="118">
        <v>46587</v>
      </c>
      <c r="F1732" s="73" t="s">
        <v>12</v>
      </c>
      <c r="G1732" s="75" t="s">
        <v>21</v>
      </c>
      <c r="H1732" s="141"/>
      <c r="I1732" s="151"/>
      <c r="J1732" s="2"/>
      <c r="K1732" s="2"/>
      <c r="L1732" s="6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  <c r="AK1732" s="2"/>
      <c r="AL1732" s="2"/>
      <c r="AM1732" s="2"/>
      <c r="AN1732" s="2"/>
      <c r="AO1732" s="2"/>
      <c r="AP1732" s="2"/>
      <c r="AQ1732" s="2"/>
      <c r="AR1732" s="2"/>
      <c r="AS1732" s="2"/>
      <c r="AT1732" s="2"/>
      <c r="AU1732" s="2"/>
      <c r="AV1732" s="2"/>
      <c r="AW1732" s="2"/>
      <c r="AX1732" s="2"/>
      <c r="AY1732" s="2"/>
      <c r="AZ1732" s="2"/>
      <c r="BA1732" s="2"/>
      <c r="BB1732" s="2"/>
      <c r="BC1732" s="2"/>
      <c r="BD1732" s="2"/>
      <c r="BE1732" s="2"/>
      <c r="BF1732" s="2"/>
      <c r="BG1732" s="2"/>
      <c r="BH1732" s="2"/>
      <c r="BI1732" s="2"/>
      <c r="BJ1732" s="2"/>
      <c r="BK1732" s="2"/>
      <c r="BL1732" s="2"/>
      <c r="BM1732" s="2"/>
      <c r="BN1732" s="2"/>
      <c r="BO1732" s="2"/>
      <c r="BP1732" s="2"/>
      <c r="BQ1732" s="2"/>
      <c r="BR1732" s="2"/>
      <c r="BS1732" s="2"/>
      <c r="BT1732" s="2"/>
      <c r="BU1732" s="2"/>
      <c r="BV1732" s="2"/>
      <c r="BW1732" s="2"/>
      <c r="BX1732" s="2"/>
      <c r="BY1732" s="2"/>
      <c r="BZ1732" s="2"/>
      <c r="CA1732" s="2"/>
      <c r="CB1732" s="2"/>
      <c r="CC1732" s="2"/>
      <c r="CD1732" s="2"/>
      <c r="CE1732" s="2"/>
      <c r="CF1732" s="2"/>
      <c r="CG1732" s="2"/>
      <c r="CH1732" s="2"/>
      <c r="CI1732" s="2"/>
      <c r="CJ1732" s="2"/>
      <c r="CK1732" s="2"/>
      <c r="CL1732" s="2"/>
      <c r="CM1732" s="2"/>
      <c r="CN1732" s="2"/>
      <c r="CO1732" s="2"/>
      <c r="CP1732" s="2"/>
      <c r="CQ1732" s="2"/>
      <c r="CR1732" s="2"/>
      <c r="CS1732" s="2"/>
      <c r="CT1732" s="2"/>
      <c r="CU1732" s="2"/>
      <c r="CV1732" s="2"/>
      <c r="CW1732" s="2"/>
      <c r="CX1732" s="2"/>
      <c r="CY1732" s="2"/>
      <c r="CZ1732" s="2"/>
      <c r="DA1732" s="2"/>
      <c r="DB1732" s="2"/>
      <c r="DC1732" s="2"/>
      <c r="DD1732" s="2"/>
      <c r="DE1732" s="2"/>
      <c r="DF1732" s="2"/>
      <c r="DG1732" s="2"/>
      <c r="DH1732" s="2"/>
      <c r="DI1732" s="2"/>
      <c r="DJ1732" s="2"/>
      <c r="DK1732" s="2"/>
      <c r="DL1732" s="2"/>
    </row>
    <row r="1733" spans="1:116" s="1" customFormat="1" ht="16" x14ac:dyDescent="0.2">
      <c r="A1733" s="2"/>
      <c r="B1733" s="73">
        <v>2</v>
      </c>
      <c r="C1733" s="6"/>
      <c r="D1733" s="6">
        <v>45</v>
      </c>
      <c r="E1733" s="118">
        <v>46587</v>
      </c>
      <c r="F1733" s="73" t="s">
        <v>12</v>
      </c>
      <c r="G1733" s="75" t="s">
        <v>22</v>
      </c>
      <c r="H1733" s="141"/>
      <c r="I1733" s="151"/>
      <c r="J1733" s="2"/>
      <c r="K1733" s="2"/>
      <c r="L1733" s="6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2"/>
      <c r="BK1733" s="2"/>
      <c r="BL1733" s="2"/>
      <c r="BM1733" s="2"/>
      <c r="BN1733" s="2"/>
      <c r="BO1733" s="2"/>
      <c r="BP1733" s="2"/>
      <c r="BQ1733" s="2"/>
      <c r="BR1733" s="2"/>
      <c r="BS1733" s="2"/>
      <c r="BT1733" s="2"/>
      <c r="BU1733" s="2"/>
      <c r="BV1733" s="2"/>
      <c r="BW1733" s="2"/>
      <c r="BX1733" s="2"/>
      <c r="BY1733" s="2"/>
      <c r="BZ1733" s="2"/>
      <c r="CA1733" s="2"/>
      <c r="CB1733" s="2"/>
      <c r="CC1733" s="2"/>
      <c r="CD1733" s="2"/>
      <c r="CE1733" s="2"/>
      <c r="CF1733" s="2"/>
      <c r="CG1733" s="2"/>
      <c r="CH1733" s="2"/>
      <c r="CI1733" s="2"/>
      <c r="CJ1733" s="2"/>
      <c r="CK1733" s="2"/>
      <c r="CL1733" s="2"/>
      <c r="CM1733" s="2"/>
      <c r="CN1733" s="2"/>
      <c r="CO1733" s="2"/>
      <c r="CP1733" s="2"/>
      <c r="CQ1733" s="2"/>
      <c r="CR1733" s="2"/>
      <c r="CS1733" s="2"/>
      <c r="CT1733" s="2"/>
      <c r="CU1733" s="2"/>
      <c r="CV1733" s="2"/>
      <c r="CW1733" s="2"/>
      <c r="CX1733" s="2"/>
      <c r="CY1733" s="2"/>
      <c r="CZ1733" s="2"/>
      <c r="DA1733" s="2"/>
      <c r="DB1733" s="2"/>
      <c r="DC1733" s="2"/>
      <c r="DD1733" s="2"/>
      <c r="DE1733" s="2"/>
      <c r="DF1733" s="2"/>
      <c r="DG1733" s="2"/>
      <c r="DH1733" s="2"/>
      <c r="DI1733" s="2"/>
      <c r="DJ1733" s="2"/>
      <c r="DK1733" s="2"/>
      <c r="DL1733" s="2"/>
    </row>
    <row r="1734" spans="1:116" s="1" customFormat="1" ht="16" x14ac:dyDescent="0.2">
      <c r="A1734" s="2"/>
      <c r="B1734" s="73">
        <v>2</v>
      </c>
      <c r="C1734" s="6"/>
      <c r="D1734" s="6">
        <v>45</v>
      </c>
      <c r="E1734" s="118">
        <v>46588</v>
      </c>
      <c r="F1734" s="73" t="s">
        <v>23</v>
      </c>
      <c r="G1734" s="75" t="s">
        <v>13</v>
      </c>
      <c r="H1734" s="141"/>
      <c r="I1734" s="151"/>
      <c r="J1734" s="2"/>
      <c r="K1734" s="2"/>
      <c r="L1734" s="6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  <c r="AK1734" s="2"/>
      <c r="AL1734" s="2"/>
      <c r="AM1734" s="2"/>
      <c r="AN1734" s="2"/>
      <c r="AO1734" s="2"/>
      <c r="AP1734" s="2"/>
      <c r="AQ1734" s="2"/>
      <c r="AR1734" s="2"/>
      <c r="AS1734" s="2"/>
      <c r="AT1734" s="2"/>
      <c r="AU1734" s="2"/>
      <c r="AV1734" s="2"/>
      <c r="AW1734" s="2"/>
      <c r="AX1734" s="2"/>
      <c r="AY1734" s="2"/>
      <c r="AZ1734" s="2"/>
      <c r="BA1734" s="2"/>
      <c r="BB1734" s="2"/>
      <c r="BC1734" s="2"/>
      <c r="BD1734" s="2"/>
      <c r="BE1734" s="2"/>
      <c r="BF1734" s="2"/>
      <c r="BG1734" s="2"/>
      <c r="BH1734" s="2"/>
      <c r="BI1734" s="2"/>
      <c r="BJ1734" s="2"/>
      <c r="BK1734" s="2"/>
      <c r="BL1734" s="2"/>
      <c r="BM1734" s="2"/>
      <c r="BN1734" s="2"/>
      <c r="BO1734" s="2"/>
      <c r="BP1734" s="2"/>
      <c r="BQ1734" s="2"/>
      <c r="BR1734" s="2"/>
      <c r="BS1734" s="2"/>
      <c r="BT1734" s="2"/>
      <c r="BU1734" s="2"/>
      <c r="BV1734" s="2"/>
      <c r="BW1734" s="2"/>
      <c r="BX1734" s="2"/>
      <c r="BY1734" s="2"/>
      <c r="BZ1734" s="2"/>
      <c r="CA1734" s="2"/>
      <c r="CB1734" s="2"/>
      <c r="CC1734" s="2"/>
      <c r="CD1734" s="2"/>
      <c r="CE1734" s="2"/>
      <c r="CF1734" s="2"/>
      <c r="CG1734" s="2"/>
      <c r="CH1734" s="2"/>
      <c r="CI1734" s="2"/>
      <c r="CJ1734" s="2"/>
      <c r="CK1734" s="2"/>
      <c r="CL1734" s="2"/>
      <c r="CM1734" s="2"/>
      <c r="CN1734" s="2"/>
      <c r="CO1734" s="2"/>
      <c r="CP1734" s="2"/>
      <c r="CQ1734" s="2"/>
      <c r="CR1734" s="2"/>
      <c r="CS1734" s="2"/>
      <c r="CT1734" s="2"/>
      <c r="CU1734" s="2"/>
      <c r="CV1734" s="2"/>
      <c r="CW1734" s="2"/>
      <c r="CX1734" s="2"/>
      <c r="CY1734" s="2"/>
      <c r="CZ1734" s="2"/>
      <c r="DA1734" s="2"/>
      <c r="DB1734" s="2"/>
      <c r="DC1734" s="2"/>
      <c r="DD1734" s="2"/>
      <c r="DE1734" s="2"/>
      <c r="DF1734" s="2"/>
      <c r="DG1734" s="2"/>
      <c r="DH1734" s="2"/>
      <c r="DI1734" s="2"/>
      <c r="DJ1734" s="2"/>
      <c r="DK1734" s="2"/>
      <c r="DL1734" s="2"/>
    </row>
    <row r="1735" spans="1:116" s="1" customFormat="1" ht="16" x14ac:dyDescent="0.2">
      <c r="A1735" s="2"/>
      <c r="B1735" s="73">
        <v>2</v>
      </c>
      <c r="C1735" s="6"/>
      <c r="D1735" s="6">
        <v>45</v>
      </c>
      <c r="E1735" s="118">
        <v>46588</v>
      </c>
      <c r="F1735" s="73" t="s">
        <v>23</v>
      </c>
      <c r="G1735" s="75" t="s">
        <v>15</v>
      </c>
      <c r="H1735" s="106" t="s">
        <v>442</v>
      </c>
      <c r="I1735" s="151"/>
      <c r="J1735" s="2"/>
      <c r="K1735" s="2"/>
      <c r="L1735" s="6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  <c r="AK1735" s="2"/>
      <c r="AL1735" s="2"/>
      <c r="AM1735" s="2"/>
      <c r="AN1735" s="2"/>
      <c r="AO1735" s="2"/>
      <c r="AP1735" s="2"/>
      <c r="AQ1735" s="2"/>
      <c r="AR1735" s="2"/>
      <c r="AS1735" s="2"/>
      <c r="AT1735" s="2"/>
      <c r="AU1735" s="2"/>
      <c r="AV1735" s="2"/>
      <c r="AW1735" s="2"/>
      <c r="AX1735" s="2"/>
      <c r="AY1735" s="2"/>
      <c r="AZ1735" s="2"/>
      <c r="BA1735" s="2"/>
      <c r="BB1735" s="2"/>
      <c r="BC1735" s="2"/>
      <c r="BD1735" s="2"/>
      <c r="BE1735" s="2"/>
      <c r="BF1735" s="2"/>
      <c r="BG1735" s="2"/>
      <c r="BH1735" s="2"/>
      <c r="BI1735" s="2"/>
      <c r="BJ1735" s="2"/>
      <c r="BK1735" s="2"/>
      <c r="BL1735" s="2"/>
      <c r="BM1735" s="2"/>
      <c r="BN1735" s="2"/>
      <c r="BO1735" s="2"/>
      <c r="BP1735" s="2"/>
      <c r="BQ1735" s="2"/>
      <c r="BR1735" s="2"/>
      <c r="BS1735" s="2"/>
      <c r="BT1735" s="2"/>
      <c r="BU1735" s="2"/>
      <c r="BV1735" s="2"/>
      <c r="BW1735" s="2"/>
      <c r="BX1735" s="2"/>
      <c r="BY1735" s="2"/>
      <c r="BZ1735" s="2"/>
      <c r="CA1735" s="2"/>
      <c r="CB1735" s="2"/>
      <c r="CC1735" s="2"/>
      <c r="CD1735" s="2"/>
      <c r="CE1735" s="2"/>
      <c r="CF1735" s="2"/>
      <c r="CG1735" s="2"/>
      <c r="CH1735" s="2"/>
      <c r="CI1735" s="2"/>
      <c r="CJ1735" s="2"/>
      <c r="CK1735" s="2"/>
      <c r="CL1735" s="2"/>
      <c r="CM1735" s="2"/>
      <c r="CN1735" s="2"/>
      <c r="CO1735" s="2"/>
      <c r="CP1735" s="2"/>
      <c r="CQ1735" s="2"/>
      <c r="CR1735" s="2"/>
      <c r="CS1735" s="2"/>
      <c r="CT1735" s="2"/>
      <c r="CU1735" s="2"/>
      <c r="CV1735" s="2"/>
      <c r="CW1735" s="2"/>
      <c r="CX1735" s="2"/>
      <c r="CY1735" s="2"/>
      <c r="CZ1735" s="2"/>
      <c r="DA1735" s="2"/>
      <c r="DB1735" s="2"/>
      <c r="DC1735" s="2"/>
      <c r="DD1735" s="2"/>
      <c r="DE1735" s="2"/>
      <c r="DF1735" s="2"/>
      <c r="DG1735" s="2"/>
      <c r="DH1735" s="2"/>
      <c r="DI1735" s="2"/>
      <c r="DJ1735" s="2"/>
      <c r="DK1735" s="2"/>
      <c r="DL1735" s="2"/>
    </row>
    <row r="1736" spans="1:116" s="1" customFormat="1" ht="16" x14ac:dyDescent="0.2">
      <c r="A1736" s="2"/>
      <c r="B1736" s="73">
        <v>2</v>
      </c>
      <c r="C1736" s="6"/>
      <c r="D1736" s="6">
        <v>45</v>
      </c>
      <c r="E1736" s="118">
        <v>46588</v>
      </c>
      <c r="F1736" s="73" t="s">
        <v>23</v>
      </c>
      <c r="G1736" s="75" t="s">
        <v>17</v>
      </c>
      <c r="H1736" s="106" t="s">
        <v>442</v>
      </c>
      <c r="I1736" s="151"/>
      <c r="J1736" s="2"/>
      <c r="K1736" s="2"/>
      <c r="L1736" s="6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  <c r="AK1736" s="2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/>
      <c r="BB1736" s="2"/>
      <c r="BC1736" s="2"/>
      <c r="BD1736" s="2"/>
      <c r="BE1736" s="2"/>
      <c r="BF1736" s="2"/>
      <c r="BG1736" s="2"/>
      <c r="BH1736" s="2"/>
      <c r="BI1736" s="2"/>
      <c r="BJ1736" s="2"/>
      <c r="BK1736" s="2"/>
      <c r="BL1736" s="2"/>
      <c r="BM1736" s="2"/>
      <c r="BN1736" s="2"/>
      <c r="BO1736" s="2"/>
      <c r="BP1736" s="2"/>
      <c r="BQ1736" s="2"/>
      <c r="BR1736" s="2"/>
      <c r="BS1736" s="2"/>
      <c r="BT1736" s="2"/>
      <c r="BU1736" s="2"/>
      <c r="BV1736" s="2"/>
      <c r="BW1736" s="2"/>
      <c r="BX1736" s="2"/>
      <c r="BY1736" s="2"/>
      <c r="BZ1736" s="2"/>
      <c r="CA1736" s="2"/>
      <c r="CB1736" s="2"/>
      <c r="CC1736" s="2"/>
      <c r="CD1736" s="2"/>
      <c r="CE1736" s="2"/>
      <c r="CF1736" s="2"/>
      <c r="CG1736" s="2"/>
      <c r="CH1736" s="2"/>
      <c r="CI1736" s="2"/>
      <c r="CJ1736" s="2"/>
      <c r="CK1736" s="2"/>
      <c r="CL1736" s="2"/>
      <c r="CM1736" s="2"/>
      <c r="CN1736" s="2"/>
      <c r="CO1736" s="2"/>
      <c r="CP1736" s="2"/>
      <c r="CQ1736" s="2"/>
      <c r="CR1736" s="2"/>
      <c r="CS1736" s="2"/>
      <c r="CT1736" s="2"/>
      <c r="CU1736" s="2"/>
      <c r="CV1736" s="2"/>
      <c r="CW1736" s="2"/>
      <c r="CX1736" s="2"/>
      <c r="CY1736" s="2"/>
      <c r="CZ1736" s="2"/>
      <c r="DA1736" s="2"/>
      <c r="DB1736" s="2"/>
      <c r="DC1736" s="2"/>
      <c r="DD1736" s="2"/>
      <c r="DE1736" s="2"/>
      <c r="DF1736" s="2"/>
      <c r="DG1736" s="2"/>
      <c r="DH1736" s="2"/>
      <c r="DI1736" s="2"/>
      <c r="DJ1736" s="2"/>
      <c r="DK1736" s="2"/>
      <c r="DL1736" s="2"/>
    </row>
    <row r="1737" spans="1:116" s="1" customFormat="1" ht="16" x14ac:dyDescent="0.2">
      <c r="A1737" s="2"/>
      <c r="B1737" s="73">
        <v>2</v>
      </c>
      <c r="C1737" s="6"/>
      <c r="D1737" s="6">
        <v>45</v>
      </c>
      <c r="E1737" s="118">
        <v>46588</v>
      </c>
      <c r="F1737" s="73" t="s">
        <v>23</v>
      </c>
      <c r="G1737" s="75" t="s">
        <v>18</v>
      </c>
      <c r="H1737" s="106" t="s">
        <v>442</v>
      </c>
      <c r="I1737" s="151"/>
      <c r="J1737" s="2"/>
      <c r="K1737" s="2"/>
      <c r="L1737" s="6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  <c r="AK1737" s="2"/>
      <c r="AL1737" s="2"/>
      <c r="AM1737" s="2"/>
      <c r="AN1737" s="2"/>
      <c r="AO1737" s="2"/>
      <c r="AP1737" s="2"/>
      <c r="AQ1737" s="2"/>
      <c r="AR1737" s="2"/>
      <c r="AS1737" s="2"/>
      <c r="AT1737" s="2"/>
      <c r="AU1737" s="2"/>
      <c r="AV1737" s="2"/>
      <c r="AW1737" s="2"/>
      <c r="AX1737" s="2"/>
      <c r="AY1737" s="2"/>
      <c r="AZ1737" s="2"/>
      <c r="BA1737" s="2"/>
      <c r="BB1737" s="2"/>
      <c r="BC1737" s="2"/>
      <c r="BD1737" s="2"/>
      <c r="BE1737" s="2"/>
      <c r="BF1737" s="2"/>
      <c r="BG1737" s="2"/>
      <c r="BH1737" s="2"/>
      <c r="BI1737" s="2"/>
      <c r="BJ1737" s="2"/>
      <c r="BK1737" s="2"/>
      <c r="BL1737" s="2"/>
      <c r="BM1737" s="2"/>
      <c r="BN1737" s="2"/>
      <c r="BO1737" s="2"/>
      <c r="BP1737" s="2"/>
      <c r="BQ1737" s="2"/>
      <c r="BR1737" s="2"/>
      <c r="BS1737" s="2"/>
      <c r="BT1737" s="2"/>
      <c r="BU1737" s="2"/>
      <c r="BV1737" s="2"/>
      <c r="BW1737" s="2"/>
      <c r="BX1737" s="2"/>
      <c r="BY1737" s="2"/>
      <c r="BZ1737" s="2"/>
      <c r="CA1737" s="2"/>
      <c r="CB1737" s="2"/>
      <c r="CC1737" s="2"/>
      <c r="CD1737" s="2"/>
      <c r="CE1737" s="2"/>
      <c r="CF1737" s="2"/>
      <c r="CG1737" s="2"/>
      <c r="CH1737" s="2"/>
      <c r="CI1737" s="2"/>
      <c r="CJ1737" s="2"/>
      <c r="CK1737" s="2"/>
      <c r="CL1737" s="2"/>
      <c r="CM1737" s="2"/>
      <c r="CN1737" s="2"/>
      <c r="CO1737" s="2"/>
      <c r="CP1737" s="2"/>
      <c r="CQ1737" s="2"/>
      <c r="CR1737" s="2"/>
      <c r="CS1737" s="2"/>
      <c r="CT1737" s="2"/>
      <c r="CU1737" s="2"/>
      <c r="CV1737" s="2"/>
      <c r="CW1737" s="2"/>
      <c r="CX1737" s="2"/>
      <c r="CY1737" s="2"/>
      <c r="CZ1737" s="2"/>
      <c r="DA1737" s="2"/>
      <c r="DB1737" s="2"/>
      <c r="DC1737" s="2"/>
      <c r="DD1737" s="2"/>
      <c r="DE1737" s="2"/>
      <c r="DF1737" s="2"/>
      <c r="DG1737" s="2"/>
      <c r="DH1737" s="2"/>
      <c r="DI1737" s="2"/>
      <c r="DJ1737" s="2"/>
      <c r="DK1737" s="2"/>
      <c r="DL1737" s="2"/>
    </row>
    <row r="1738" spans="1:116" s="1" customFormat="1" ht="16" x14ac:dyDescent="0.2">
      <c r="A1738" s="2"/>
      <c r="B1738" s="73">
        <v>2</v>
      </c>
      <c r="C1738" s="6"/>
      <c r="D1738" s="6">
        <v>45</v>
      </c>
      <c r="E1738" s="118">
        <v>46588</v>
      </c>
      <c r="F1738" s="73" t="s">
        <v>23</v>
      </c>
      <c r="G1738" s="75" t="s">
        <v>19</v>
      </c>
      <c r="H1738" s="141"/>
      <c r="I1738" s="151"/>
      <c r="J1738" s="2"/>
      <c r="K1738" s="2"/>
      <c r="L1738" s="6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  <c r="AK1738" s="2"/>
      <c r="AL1738" s="2"/>
      <c r="AM1738" s="2"/>
      <c r="AN1738" s="2"/>
      <c r="AO1738" s="2"/>
      <c r="AP1738" s="2"/>
      <c r="AQ1738" s="2"/>
      <c r="AR1738" s="2"/>
      <c r="AS1738" s="2"/>
      <c r="AT1738" s="2"/>
      <c r="AU1738" s="2"/>
      <c r="AV1738" s="2"/>
      <c r="AW1738" s="2"/>
      <c r="AX1738" s="2"/>
      <c r="AY1738" s="2"/>
      <c r="AZ1738" s="2"/>
      <c r="BA1738" s="2"/>
      <c r="BB1738" s="2"/>
      <c r="BC1738" s="2"/>
      <c r="BD1738" s="2"/>
      <c r="BE1738" s="2"/>
      <c r="BF1738" s="2"/>
      <c r="BG1738" s="2"/>
      <c r="BH1738" s="2"/>
      <c r="BI1738" s="2"/>
      <c r="BJ1738" s="2"/>
      <c r="BK1738" s="2"/>
      <c r="BL1738" s="2"/>
      <c r="BM1738" s="2"/>
      <c r="BN1738" s="2"/>
      <c r="BO1738" s="2"/>
      <c r="BP1738" s="2"/>
      <c r="BQ1738" s="2"/>
      <c r="BR1738" s="2"/>
      <c r="BS1738" s="2"/>
      <c r="BT1738" s="2"/>
      <c r="BU1738" s="2"/>
      <c r="BV1738" s="2"/>
      <c r="BW1738" s="2"/>
      <c r="BX1738" s="2"/>
      <c r="BY1738" s="2"/>
      <c r="BZ1738" s="2"/>
      <c r="CA1738" s="2"/>
      <c r="CB1738" s="2"/>
      <c r="CC1738" s="2"/>
      <c r="CD1738" s="2"/>
      <c r="CE1738" s="2"/>
      <c r="CF1738" s="2"/>
      <c r="CG1738" s="2"/>
      <c r="CH1738" s="2"/>
      <c r="CI1738" s="2"/>
      <c r="CJ1738" s="2"/>
      <c r="CK1738" s="2"/>
      <c r="CL1738" s="2"/>
      <c r="CM1738" s="2"/>
      <c r="CN1738" s="2"/>
      <c r="CO1738" s="2"/>
      <c r="CP1738" s="2"/>
      <c r="CQ1738" s="2"/>
      <c r="CR1738" s="2"/>
      <c r="CS1738" s="2"/>
      <c r="CT1738" s="2"/>
      <c r="CU1738" s="2"/>
      <c r="CV1738" s="2"/>
      <c r="CW1738" s="2"/>
      <c r="CX1738" s="2"/>
      <c r="CY1738" s="2"/>
      <c r="CZ1738" s="2"/>
      <c r="DA1738" s="2"/>
      <c r="DB1738" s="2"/>
      <c r="DC1738" s="2"/>
      <c r="DD1738" s="2"/>
      <c r="DE1738" s="2"/>
      <c r="DF1738" s="2"/>
      <c r="DG1738" s="2"/>
      <c r="DH1738" s="2"/>
      <c r="DI1738" s="2"/>
      <c r="DJ1738" s="2"/>
      <c r="DK1738" s="2"/>
      <c r="DL1738" s="2"/>
    </row>
    <row r="1739" spans="1:116" s="1" customFormat="1" ht="16" x14ac:dyDescent="0.2">
      <c r="A1739" s="2"/>
      <c r="B1739" s="73">
        <v>2</v>
      </c>
      <c r="C1739" s="6"/>
      <c r="D1739" s="6">
        <v>45</v>
      </c>
      <c r="E1739" s="118">
        <v>46588</v>
      </c>
      <c r="F1739" s="73" t="s">
        <v>23</v>
      </c>
      <c r="G1739" s="75" t="s">
        <v>20</v>
      </c>
      <c r="H1739" s="141"/>
      <c r="I1739" s="151"/>
      <c r="J1739" s="2"/>
      <c r="K1739" s="2"/>
      <c r="L1739" s="6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  <c r="AK1739" s="2"/>
      <c r="AL1739" s="2"/>
      <c r="AM1739" s="2"/>
      <c r="AN1739" s="2"/>
      <c r="AO1739" s="2"/>
      <c r="AP1739" s="2"/>
      <c r="AQ1739" s="2"/>
      <c r="AR1739" s="2"/>
      <c r="AS1739" s="2"/>
      <c r="AT1739" s="2"/>
      <c r="AU1739" s="2"/>
      <c r="AV1739" s="2"/>
      <c r="AW1739" s="2"/>
      <c r="AX1739" s="2"/>
      <c r="AY1739" s="2"/>
      <c r="AZ1739" s="2"/>
      <c r="BA1739" s="2"/>
      <c r="BB1739" s="2"/>
      <c r="BC1739" s="2"/>
      <c r="BD1739" s="2"/>
      <c r="BE1739" s="2"/>
      <c r="BF1739" s="2"/>
      <c r="BG1739" s="2"/>
      <c r="BH1739" s="2"/>
      <c r="BI1739" s="2"/>
      <c r="BJ1739" s="2"/>
      <c r="BK1739" s="2"/>
      <c r="BL1739" s="2"/>
      <c r="BM1739" s="2"/>
      <c r="BN1739" s="2"/>
      <c r="BO1739" s="2"/>
      <c r="BP1739" s="2"/>
      <c r="BQ1739" s="2"/>
      <c r="BR1739" s="2"/>
      <c r="BS1739" s="2"/>
      <c r="BT1739" s="2"/>
      <c r="BU1739" s="2"/>
      <c r="BV1739" s="2"/>
      <c r="BW1739" s="2"/>
      <c r="BX1739" s="2"/>
      <c r="BY1739" s="2"/>
      <c r="BZ1739" s="2"/>
      <c r="CA1739" s="2"/>
      <c r="CB1739" s="2"/>
      <c r="CC1739" s="2"/>
      <c r="CD1739" s="2"/>
      <c r="CE1739" s="2"/>
      <c r="CF1739" s="2"/>
      <c r="CG1739" s="2"/>
      <c r="CH1739" s="2"/>
      <c r="CI1739" s="2"/>
      <c r="CJ1739" s="2"/>
      <c r="CK1739" s="2"/>
      <c r="CL1739" s="2"/>
      <c r="CM1739" s="2"/>
      <c r="CN1739" s="2"/>
      <c r="CO1739" s="2"/>
      <c r="CP1739" s="2"/>
      <c r="CQ1739" s="2"/>
      <c r="CR1739" s="2"/>
      <c r="CS1739" s="2"/>
      <c r="CT1739" s="2"/>
      <c r="CU1739" s="2"/>
      <c r="CV1739" s="2"/>
      <c r="CW1739" s="2"/>
      <c r="CX1739" s="2"/>
      <c r="CY1739" s="2"/>
      <c r="CZ1739" s="2"/>
      <c r="DA1739" s="2"/>
      <c r="DB1739" s="2"/>
      <c r="DC1739" s="2"/>
      <c r="DD1739" s="2"/>
      <c r="DE1739" s="2"/>
      <c r="DF1739" s="2"/>
      <c r="DG1739" s="2"/>
      <c r="DH1739" s="2"/>
      <c r="DI1739" s="2"/>
      <c r="DJ1739" s="2"/>
      <c r="DK1739" s="2"/>
      <c r="DL1739" s="2"/>
    </row>
    <row r="1740" spans="1:116" s="1" customFormat="1" ht="16" x14ac:dyDescent="0.2">
      <c r="A1740" s="2"/>
      <c r="B1740" s="73">
        <v>2</v>
      </c>
      <c r="C1740" s="6"/>
      <c r="D1740" s="6">
        <v>45</v>
      </c>
      <c r="E1740" s="118">
        <v>46588</v>
      </c>
      <c r="F1740" s="73" t="s">
        <v>23</v>
      </c>
      <c r="G1740" s="75" t="s">
        <v>21</v>
      </c>
      <c r="H1740" s="141"/>
      <c r="I1740" s="151"/>
      <c r="J1740" s="2"/>
      <c r="K1740" s="2"/>
      <c r="L1740" s="6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  <c r="AZ1740" s="2"/>
      <c r="BA1740" s="2"/>
      <c r="BB1740" s="2"/>
      <c r="BC1740" s="2"/>
      <c r="BD1740" s="2"/>
      <c r="BE1740" s="2"/>
      <c r="BF1740" s="2"/>
      <c r="BG1740" s="2"/>
      <c r="BH1740" s="2"/>
      <c r="BI1740" s="2"/>
      <c r="BJ1740" s="2"/>
      <c r="BK1740" s="2"/>
      <c r="BL1740" s="2"/>
      <c r="BM1740" s="2"/>
      <c r="BN1740" s="2"/>
      <c r="BO1740" s="2"/>
      <c r="BP1740" s="2"/>
      <c r="BQ1740" s="2"/>
      <c r="BR1740" s="2"/>
      <c r="BS1740" s="2"/>
      <c r="BT1740" s="2"/>
      <c r="BU1740" s="2"/>
      <c r="BV1740" s="2"/>
      <c r="BW1740" s="2"/>
      <c r="BX1740" s="2"/>
      <c r="BY1740" s="2"/>
      <c r="BZ1740" s="2"/>
      <c r="CA1740" s="2"/>
      <c r="CB1740" s="2"/>
      <c r="CC1740" s="2"/>
      <c r="CD1740" s="2"/>
      <c r="CE1740" s="2"/>
      <c r="CF1740" s="2"/>
      <c r="CG1740" s="2"/>
      <c r="CH1740" s="2"/>
      <c r="CI1740" s="2"/>
      <c r="CJ1740" s="2"/>
      <c r="CK1740" s="2"/>
      <c r="CL1740" s="2"/>
      <c r="CM1740" s="2"/>
      <c r="CN1740" s="2"/>
      <c r="CO1740" s="2"/>
      <c r="CP1740" s="2"/>
      <c r="CQ1740" s="2"/>
      <c r="CR1740" s="2"/>
      <c r="CS1740" s="2"/>
      <c r="CT1740" s="2"/>
      <c r="CU1740" s="2"/>
      <c r="CV1740" s="2"/>
      <c r="CW1740" s="2"/>
      <c r="CX1740" s="2"/>
      <c r="CY1740" s="2"/>
      <c r="CZ1740" s="2"/>
      <c r="DA1740" s="2"/>
      <c r="DB1740" s="2"/>
      <c r="DC1740" s="2"/>
      <c r="DD1740" s="2"/>
      <c r="DE1740" s="2"/>
      <c r="DF1740" s="2"/>
      <c r="DG1740" s="2"/>
      <c r="DH1740" s="2"/>
      <c r="DI1740" s="2"/>
      <c r="DJ1740" s="2"/>
      <c r="DK1740" s="2"/>
      <c r="DL1740" s="2"/>
    </row>
    <row r="1741" spans="1:116" s="1" customFormat="1" ht="16" x14ac:dyDescent="0.2">
      <c r="A1741" s="2"/>
      <c r="B1741" s="73">
        <v>2</v>
      </c>
      <c r="C1741" s="6"/>
      <c r="D1741" s="6">
        <v>45</v>
      </c>
      <c r="E1741" s="118">
        <v>46588</v>
      </c>
      <c r="F1741" s="73" t="s">
        <v>23</v>
      </c>
      <c r="G1741" s="75" t="s">
        <v>22</v>
      </c>
      <c r="H1741" s="141"/>
      <c r="I1741" s="151"/>
      <c r="J1741" s="2"/>
      <c r="K1741" s="2"/>
      <c r="L1741" s="6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  <c r="AK1741" s="2"/>
      <c r="AL1741" s="2"/>
      <c r="AM1741" s="2"/>
      <c r="AN1741" s="2"/>
      <c r="AO1741" s="2"/>
      <c r="AP1741" s="2"/>
      <c r="AQ1741" s="2"/>
      <c r="AR1741" s="2"/>
      <c r="AS1741" s="2"/>
      <c r="AT1741" s="2"/>
      <c r="AU1741" s="2"/>
      <c r="AV1741" s="2"/>
      <c r="AW1741" s="2"/>
      <c r="AX1741" s="2"/>
      <c r="AY1741" s="2"/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  <c r="BJ1741" s="2"/>
      <c r="BK1741" s="2"/>
      <c r="BL1741" s="2"/>
      <c r="BM1741" s="2"/>
      <c r="BN1741" s="2"/>
      <c r="BO1741" s="2"/>
      <c r="BP1741" s="2"/>
      <c r="BQ1741" s="2"/>
      <c r="BR1741" s="2"/>
      <c r="BS1741" s="2"/>
      <c r="BT1741" s="2"/>
      <c r="BU1741" s="2"/>
      <c r="BV1741" s="2"/>
      <c r="BW1741" s="2"/>
      <c r="BX1741" s="2"/>
      <c r="BY1741" s="2"/>
      <c r="BZ1741" s="2"/>
      <c r="CA1741" s="2"/>
      <c r="CB1741" s="2"/>
      <c r="CC1741" s="2"/>
      <c r="CD1741" s="2"/>
      <c r="CE1741" s="2"/>
      <c r="CF1741" s="2"/>
      <c r="CG1741" s="2"/>
      <c r="CH1741" s="2"/>
      <c r="CI1741" s="2"/>
      <c r="CJ1741" s="2"/>
      <c r="CK1741" s="2"/>
      <c r="CL1741" s="2"/>
      <c r="CM1741" s="2"/>
      <c r="CN1741" s="2"/>
      <c r="CO1741" s="2"/>
      <c r="CP1741" s="2"/>
      <c r="CQ1741" s="2"/>
      <c r="CR1741" s="2"/>
      <c r="CS1741" s="2"/>
      <c r="CT1741" s="2"/>
      <c r="CU1741" s="2"/>
      <c r="CV1741" s="2"/>
      <c r="CW1741" s="2"/>
      <c r="CX1741" s="2"/>
      <c r="CY1741" s="2"/>
      <c r="CZ1741" s="2"/>
      <c r="DA1741" s="2"/>
      <c r="DB1741" s="2"/>
      <c r="DC1741" s="2"/>
      <c r="DD1741" s="2"/>
      <c r="DE1741" s="2"/>
      <c r="DF1741" s="2"/>
      <c r="DG1741" s="2"/>
      <c r="DH1741" s="2"/>
      <c r="DI1741" s="2"/>
      <c r="DJ1741" s="2"/>
      <c r="DK1741" s="2"/>
      <c r="DL1741" s="2"/>
    </row>
    <row r="1742" spans="1:116" s="1" customFormat="1" ht="16" x14ac:dyDescent="0.2">
      <c r="A1742" s="2"/>
      <c r="B1742" s="73">
        <v>2</v>
      </c>
      <c r="C1742" s="6"/>
      <c r="D1742" s="6">
        <v>45</v>
      </c>
      <c r="E1742" s="118">
        <v>46589</v>
      </c>
      <c r="F1742" s="73" t="s">
        <v>28</v>
      </c>
      <c r="G1742" s="75" t="s">
        <v>13</v>
      </c>
      <c r="H1742" s="141"/>
      <c r="I1742" s="151"/>
      <c r="J1742" s="2"/>
      <c r="K1742" s="2"/>
      <c r="L1742" s="6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  <c r="AK1742" s="2"/>
      <c r="AL1742" s="2"/>
      <c r="AM1742" s="2"/>
      <c r="AN1742" s="2"/>
      <c r="AO1742" s="2"/>
      <c r="AP1742" s="2"/>
      <c r="AQ1742" s="2"/>
      <c r="AR1742" s="2"/>
      <c r="AS1742" s="2"/>
      <c r="AT1742" s="2"/>
      <c r="AU1742" s="2"/>
      <c r="AV1742" s="2"/>
      <c r="AW1742" s="2"/>
      <c r="AX1742" s="2"/>
      <c r="AY1742" s="2"/>
      <c r="AZ1742" s="2"/>
      <c r="BA1742" s="2"/>
      <c r="BB1742" s="2"/>
      <c r="BC1742" s="2"/>
      <c r="BD1742" s="2"/>
      <c r="BE1742" s="2"/>
      <c r="BF1742" s="2"/>
      <c r="BG1742" s="2"/>
      <c r="BH1742" s="2"/>
      <c r="BI1742" s="2"/>
      <c r="BJ1742" s="2"/>
      <c r="BK1742" s="2"/>
      <c r="BL1742" s="2"/>
      <c r="BM1742" s="2"/>
      <c r="BN1742" s="2"/>
      <c r="BO1742" s="2"/>
      <c r="BP1742" s="2"/>
      <c r="BQ1742" s="2"/>
      <c r="BR1742" s="2"/>
      <c r="BS1742" s="2"/>
      <c r="BT1742" s="2"/>
      <c r="BU1742" s="2"/>
      <c r="BV1742" s="2"/>
      <c r="BW1742" s="2"/>
      <c r="BX1742" s="2"/>
      <c r="BY1742" s="2"/>
      <c r="BZ1742" s="2"/>
      <c r="CA1742" s="2"/>
      <c r="CB1742" s="2"/>
      <c r="CC1742" s="2"/>
      <c r="CD1742" s="2"/>
      <c r="CE1742" s="2"/>
      <c r="CF1742" s="2"/>
      <c r="CG1742" s="2"/>
      <c r="CH1742" s="2"/>
      <c r="CI1742" s="2"/>
      <c r="CJ1742" s="2"/>
      <c r="CK1742" s="2"/>
      <c r="CL1742" s="2"/>
      <c r="CM1742" s="2"/>
      <c r="CN1742" s="2"/>
      <c r="CO1742" s="2"/>
      <c r="CP1742" s="2"/>
      <c r="CQ1742" s="2"/>
      <c r="CR1742" s="2"/>
      <c r="CS1742" s="2"/>
      <c r="CT1742" s="2"/>
      <c r="CU1742" s="2"/>
      <c r="CV1742" s="2"/>
      <c r="CW1742" s="2"/>
      <c r="CX1742" s="2"/>
      <c r="CY1742" s="2"/>
      <c r="CZ1742" s="2"/>
      <c r="DA1742" s="2"/>
      <c r="DB1742" s="2"/>
      <c r="DC1742" s="2"/>
      <c r="DD1742" s="2"/>
      <c r="DE1742" s="2"/>
      <c r="DF1742" s="2"/>
      <c r="DG1742" s="2"/>
      <c r="DH1742" s="2"/>
      <c r="DI1742" s="2"/>
      <c r="DJ1742" s="2"/>
      <c r="DK1742" s="2"/>
      <c r="DL1742" s="2"/>
    </row>
    <row r="1743" spans="1:116" s="1" customFormat="1" ht="16" x14ac:dyDescent="0.2">
      <c r="A1743" s="2"/>
      <c r="B1743" s="73">
        <v>2</v>
      </c>
      <c r="C1743" s="6"/>
      <c r="D1743" s="6">
        <v>45</v>
      </c>
      <c r="E1743" s="118">
        <v>46589</v>
      </c>
      <c r="F1743" s="73" t="s">
        <v>28</v>
      </c>
      <c r="G1743" s="75" t="s">
        <v>15</v>
      </c>
      <c r="H1743" s="106" t="s">
        <v>443</v>
      </c>
      <c r="I1743" s="151"/>
      <c r="J1743" s="2"/>
      <c r="K1743" s="2"/>
      <c r="L1743" s="6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  <c r="AK1743" s="2"/>
      <c r="AL1743" s="2"/>
      <c r="AM1743" s="2"/>
      <c r="AN1743" s="2"/>
      <c r="AO1743" s="2"/>
      <c r="AP1743" s="2"/>
      <c r="AQ1743" s="2"/>
      <c r="AR1743" s="2"/>
      <c r="AS1743" s="2"/>
      <c r="AT1743" s="2"/>
      <c r="AU1743" s="2"/>
      <c r="AV1743" s="2"/>
      <c r="AW1743" s="2"/>
      <c r="AX1743" s="2"/>
      <c r="AY1743" s="2"/>
      <c r="AZ1743" s="2"/>
      <c r="BA1743" s="2"/>
      <c r="BB1743" s="2"/>
      <c r="BC1743" s="2"/>
      <c r="BD1743" s="2"/>
      <c r="BE1743" s="2"/>
      <c r="BF1743" s="2"/>
      <c r="BG1743" s="2"/>
      <c r="BH1743" s="2"/>
      <c r="BI1743" s="2"/>
      <c r="BJ1743" s="2"/>
      <c r="BK1743" s="2"/>
      <c r="BL1743" s="2"/>
      <c r="BM1743" s="2"/>
      <c r="BN1743" s="2"/>
      <c r="BO1743" s="2"/>
      <c r="BP1743" s="2"/>
      <c r="BQ1743" s="2"/>
      <c r="BR1743" s="2"/>
      <c r="BS1743" s="2"/>
      <c r="BT1743" s="2"/>
      <c r="BU1743" s="2"/>
      <c r="BV1743" s="2"/>
      <c r="BW1743" s="2"/>
      <c r="BX1743" s="2"/>
      <c r="BY1743" s="2"/>
      <c r="BZ1743" s="2"/>
      <c r="CA1743" s="2"/>
      <c r="CB1743" s="2"/>
      <c r="CC1743" s="2"/>
      <c r="CD1743" s="2"/>
      <c r="CE1743" s="2"/>
      <c r="CF1743" s="2"/>
      <c r="CG1743" s="2"/>
      <c r="CH1743" s="2"/>
      <c r="CI1743" s="2"/>
      <c r="CJ1743" s="2"/>
      <c r="CK1743" s="2"/>
      <c r="CL1743" s="2"/>
      <c r="CM1743" s="2"/>
      <c r="CN1743" s="2"/>
      <c r="CO1743" s="2"/>
      <c r="CP1743" s="2"/>
      <c r="CQ1743" s="2"/>
      <c r="CR1743" s="2"/>
      <c r="CS1743" s="2"/>
      <c r="CT1743" s="2"/>
      <c r="CU1743" s="2"/>
      <c r="CV1743" s="2"/>
      <c r="CW1743" s="2"/>
      <c r="CX1743" s="2"/>
      <c r="CY1743" s="2"/>
      <c r="CZ1743" s="2"/>
      <c r="DA1743" s="2"/>
      <c r="DB1743" s="2"/>
      <c r="DC1743" s="2"/>
      <c r="DD1743" s="2"/>
      <c r="DE1743" s="2"/>
      <c r="DF1743" s="2"/>
      <c r="DG1743" s="2"/>
      <c r="DH1743" s="2"/>
      <c r="DI1743" s="2"/>
      <c r="DJ1743" s="2"/>
      <c r="DK1743" s="2"/>
      <c r="DL1743" s="2"/>
    </row>
    <row r="1744" spans="1:116" s="1" customFormat="1" ht="16" x14ac:dyDescent="0.2">
      <c r="A1744" s="2"/>
      <c r="B1744" s="73">
        <v>2</v>
      </c>
      <c r="C1744" s="6"/>
      <c r="D1744" s="6">
        <v>45</v>
      </c>
      <c r="E1744" s="118">
        <v>46589</v>
      </c>
      <c r="F1744" s="73" t="s">
        <v>28</v>
      </c>
      <c r="G1744" s="75" t="s">
        <v>17</v>
      </c>
      <c r="H1744" s="106" t="s">
        <v>443</v>
      </c>
      <c r="I1744" s="151"/>
      <c r="J1744" s="2"/>
      <c r="K1744" s="2"/>
      <c r="L1744" s="6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  <c r="AK1744" s="2"/>
      <c r="AL1744" s="2"/>
      <c r="AM1744" s="2"/>
      <c r="AN1744" s="2"/>
      <c r="AO1744" s="2"/>
      <c r="AP1744" s="2"/>
      <c r="AQ1744" s="2"/>
      <c r="AR1744" s="2"/>
      <c r="AS1744" s="2"/>
      <c r="AT1744" s="2"/>
      <c r="AU1744" s="2"/>
      <c r="AV1744" s="2"/>
      <c r="AW1744" s="2"/>
      <c r="AX1744" s="2"/>
      <c r="AY1744" s="2"/>
      <c r="AZ1744" s="2"/>
      <c r="BA1744" s="2"/>
      <c r="BB1744" s="2"/>
      <c r="BC1744" s="2"/>
      <c r="BD1744" s="2"/>
      <c r="BE1744" s="2"/>
      <c r="BF1744" s="2"/>
      <c r="BG1744" s="2"/>
      <c r="BH1744" s="2"/>
      <c r="BI1744" s="2"/>
      <c r="BJ1744" s="2"/>
      <c r="BK1744" s="2"/>
      <c r="BL1744" s="2"/>
      <c r="BM1744" s="2"/>
      <c r="BN1744" s="2"/>
      <c r="BO1744" s="2"/>
      <c r="BP1744" s="2"/>
      <c r="BQ1744" s="2"/>
      <c r="BR1744" s="2"/>
      <c r="BS1744" s="2"/>
      <c r="BT1744" s="2"/>
      <c r="BU1744" s="2"/>
      <c r="BV1744" s="2"/>
      <c r="BW1744" s="2"/>
      <c r="BX1744" s="2"/>
      <c r="BY1744" s="2"/>
      <c r="BZ1744" s="2"/>
      <c r="CA1744" s="2"/>
      <c r="CB1744" s="2"/>
      <c r="CC1744" s="2"/>
      <c r="CD1744" s="2"/>
      <c r="CE1744" s="2"/>
      <c r="CF1744" s="2"/>
      <c r="CG1744" s="2"/>
      <c r="CH1744" s="2"/>
      <c r="CI1744" s="2"/>
      <c r="CJ1744" s="2"/>
      <c r="CK1744" s="2"/>
      <c r="CL1744" s="2"/>
      <c r="CM1744" s="2"/>
      <c r="CN1744" s="2"/>
      <c r="CO1744" s="2"/>
      <c r="CP1744" s="2"/>
      <c r="CQ1744" s="2"/>
      <c r="CR1744" s="2"/>
      <c r="CS1744" s="2"/>
      <c r="CT1744" s="2"/>
      <c r="CU1744" s="2"/>
      <c r="CV1744" s="2"/>
      <c r="CW1744" s="2"/>
      <c r="CX1744" s="2"/>
      <c r="CY1744" s="2"/>
      <c r="CZ1744" s="2"/>
      <c r="DA1744" s="2"/>
      <c r="DB1744" s="2"/>
      <c r="DC1744" s="2"/>
      <c r="DD1744" s="2"/>
      <c r="DE1744" s="2"/>
      <c r="DF1744" s="2"/>
      <c r="DG1744" s="2"/>
      <c r="DH1744" s="2"/>
      <c r="DI1744" s="2"/>
      <c r="DJ1744" s="2"/>
      <c r="DK1744" s="2"/>
      <c r="DL1744" s="2"/>
    </row>
    <row r="1745" spans="1:116" s="1" customFormat="1" ht="16" x14ac:dyDescent="0.2">
      <c r="A1745" s="2"/>
      <c r="B1745" s="73">
        <v>2</v>
      </c>
      <c r="C1745" s="6"/>
      <c r="D1745" s="6">
        <v>45</v>
      </c>
      <c r="E1745" s="118">
        <v>46589</v>
      </c>
      <c r="F1745" s="73" t="s">
        <v>28</v>
      </c>
      <c r="G1745" s="75" t="s">
        <v>18</v>
      </c>
      <c r="H1745" s="106" t="s">
        <v>443</v>
      </c>
      <c r="I1745" s="151"/>
      <c r="J1745" s="2"/>
      <c r="K1745" s="2"/>
      <c r="L1745" s="6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  <c r="AK1745" s="2"/>
      <c r="AL1745" s="2"/>
      <c r="AM1745" s="2"/>
      <c r="AN1745" s="2"/>
      <c r="AO1745" s="2"/>
      <c r="AP1745" s="2"/>
      <c r="AQ1745" s="2"/>
      <c r="AR1745" s="2"/>
      <c r="AS1745" s="2"/>
      <c r="AT1745" s="2"/>
      <c r="AU1745" s="2"/>
      <c r="AV1745" s="2"/>
      <c r="AW1745" s="2"/>
      <c r="AX1745" s="2"/>
      <c r="AY1745" s="2"/>
      <c r="AZ1745" s="2"/>
      <c r="BA1745" s="2"/>
      <c r="BB1745" s="2"/>
      <c r="BC1745" s="2"/>
      <c r="BD1745" s="2"/>
      <c r="BE1745" s="2"/>
      <c r="BF1745" s="2"/>
      <c r="BG1745" s="2"/>
      <c r="BH1745" s="2"/>
      <c r="BI1745" s="2"/>
      <c r="BJ1745" s="2"/>
      <c r="BK1745" s="2"/>
      <c r="BL1745" s="2"/>
      <c r="BM1745" s="2"/>
      <c r="BN1745" s="2"/>
      <c r="BO1745" s="2"/>
      <c r="BP1745" s="2"/>
      <c r="BQ1745" s="2"/>
      <c r="BR1745" s="2"/>
      <c r="BS1745" s="2"/>
      <c r="BT1745" s="2"/>
      <c r="BU1745" s="2"/>
      <c r="BV1745" s="2"/>
      <c r="BW1745" s="2"/>
      <c r="BX1745" s="2"/>
      <c r="BY1745" s="2"/>
      <c r="BZ1745" s="2"/>
      <c r="CA1745" s="2"/>
      <c r="CB1745" s="2"/>
      <c r="CC1745" s="2"/>
      <c r="CD1745" s="2"/>
      <c r="CE1745" s="2"/>
      <c r="CF1745" s="2"/>
      <c r="CG1745" s="2"/>
      <c r="CH1745" s="2"/>
      <c r="CI1745" s="2"/>
      <c r="CJ1745" s="2"/>
      <c r="CK1745" s="2"/>
      <c r="CL1745" s="2"/>
      <c r="CM1745" s="2"/>
      <c r="CN1745" s="2"/>
      <c r="CO1745" s="2"/>
      <c r="CP1745" s="2"/>
      <c r="CQ1745" s="2"/>
      <c r="CR1745" s="2"/>
      <c r="CS1745" s="2"/>
      <c r="CT1745" s="2"/>
      <c r="CU1745" s="2"/>
      <c r="CV1745" s="2"/>
      <c r="CW1745" s="2"/>
      <c r="CX1745" s="2"/>
      <c r="CY1745" s="2"/>
      <c r="CZ1745" s="2"/>
      <c r="DA1745" s="2"/>
      <c r="DB1745" s="2"/>
      <c r="DC1745" s="2"/>
      <c r="DD1745" s="2"/>
      <c r="DE1745" s="2"/>
      <c r="DF1745" s="2"/>
      <c r="DG1745" s="2"/>
      <c r="DH1745" s="2"/>
      <c r="DI1745" s="2"/>
      <c r="DJ1745" s="2"/>
      <c r="DK1745" s="2"/>
      <c r="DL1745" s="2"/>
    </row>
    <row r="1746" spans="1:116" s="1" customFormat="1" ht="16" x14ac:dyDescent="0.2">
      <c r="A1746" s="2"/>
      <c r="B1746" s="73">
        <v>2</v>
      </c>
      <c r="C1746" s="6"/>
      <c r="D1746" s="6">
        <v>45</v>
      </c>
      <c r="E1746" s="118">
        <v>46589</v>
      </c>
      <c r="F1746" s="73" t="s">
        <v>28</v>
      </c>
      <c r="G1746" s="75" t="s">
        <v>19</v>
      </c>
      <c r="H1746" s="141"/>
      <c r="I1746" s="151"/>
      <c r="J1746" s="2"/>
      <c r="K1746" s="2"/>
      <c r="L1746" s="6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  <c r="AK1746" s="2"/>
      <c r="AL1746" s="2"/>
      <c r="AM1746" s="2"/>
      <c r="AN1746" s="2"/>
      <c r="AO1746" s="2"/>
      <c r="AP1746" s="2"/>
      <c r="AQ1746" s="2"/>
      <c r="AR1746" s="2"/>
      <c r="AS1746" s="2"/>
      <c r="AT1746" s="2"/>
      <c r="AU1746" s="2"/>
      <c r="AV1746" s="2"/>
      <c r="AW1746" s="2"/>
      <c r="AX1746" s="2"/>
      <c r="AY1746" s="2"/>
      <c r="AZ1746" s="2"/>
      <c r="BA1746" s="2"/>
      <c r="BB1746" s="2"/>
      <c r="BC1746" s="2"/>
      <c r="BD1746" s="2"/>
      <c r="BE1746" s="2"/>
      <c r="BF1746" s="2"/>
      <c r="BG1746" s="2"/>
      <c r="BH1746" s="2"/>
      <c r="BI1746" s="2"/>
      <c r="BJ1746" s="2"/>
      <c r="BK1746" s="2"/>
      <c r="BL1746" s="2"/>
      <c r="BM1746" s="2"/>
      <c r="BN1746" s="2"/>
      <c r="BO1746" s="2"/>
      <c r="BP1746" s="2"/>
      <c r="BQ1746" s="2"/>
      <c r="BR1746" s="2"/>
      <c r="BS1746" s="2"/>
      <c r="BT1746" s="2"/>
      <c r="BU1746" s="2"/>
      <c r="BV1746" s="2"/>
      <c r="BW1746" s="2"/>
      <c r="BX1746" s="2"/>
      <c r="BY1746" s="2"/>
      <c r="BZ1746" s="2"/>
      <c r="CA1746" s="2"/>
      <c r="CB1746" s="2"/>
      <c r="CC1746" s="2"/>
      <c r="CD1746" s="2"/>
      <c r="CE1746" s="2"/>
      <c r="CF1746" s="2"/>
      <c r="CG1746" s="2"/>
      <c r="CH1746" s="2"/>
      <c r="CI1746" s="2"/>
      <c r="CJ1746" s="2"/>
      <c r="CK1746" s="2"/>
      <c r="CL1746" s="2"/>
      <c r="CM1746" s="2"/>
      <c r="CN1746" s="2"/>
      <c r="CO1746" s="2"/>
      <c r="CP1746" s="2"/>
      <c r="CQ1746" s="2"/>
      <c r="CR1746" s="2"/>
      <c r="CS1746" s="2"/>
      <c r="CT1746" s="2"/>
      <c r="CU1746" s="2"/>
      <c r="CV1746" s="2"/>
      <c r="CW1746" s="2"/>
      <c r="CX1746" s="2"/>
      <c r="CY1746" s="2"/>
      <c r="CZ1746" s="2"/>
      <c r="DA1746" s="2"/>
      <c r="DB1746" s="2"/>
      <c r="DC1746" s="2"/>
      <c r="DD1746" s="2"/>
      <c r="DE1746" s="2"/>
      <c r="DF1746" s="2"/>
      <c r="DG1746" s="2"/>
      <c r="DH1746" s="2"/>
      <c r="DI1746" s="2"/>
      <c r="DJ1746" s="2"/>
      <c r="DK1746" s="2"/>
      <c r="DL1746" s="2"/>
    </row>
    <row r="1747" spans="1:116" s="1" customFormat="1" ht="16" x14ac:dyDescent="0.2">
      <c r="A1747" s="2"/>
      <c r="B1747" s="73">
        <v>2</v>
      </c>
      <c r="C1747" s="6"/>
      <c r="D1747" s="6">
        <v>45</v>
      </c>
      <c r="E1747" s="118">
        <v>46589</v>
      </c>
      <c r="F1747" s="73" t="s">
        <v>28</v>
      </c>
      <c r="G1747" s="75" t="s">
        <v>20</v>
      </c>
      <c r="H1747" s="141"/>
      <c r="I1747" s="151"/>
      <c r="J1747" s="2"/>
      <c r="K1747" s="2"/>
      <c r="L1747" s="6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  <c r="AK1747" s="2"/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/>
      <c r="AW1747" s="2"/>
      <c r="AX1747" s="2"/>
      <c r="AY1747" s="2"/>
      <c r="AZ1747" s="2"/>
      <c r="BA1747" s="2"/>
      <c r="BB1747" s="2"/>
      <c r="BC1747" s="2"/>
      <c r="BD1747" s="2"/>
      <c r="BE1747" s="2"/>
      <c r="BF1747" s="2"/>
      <c r="BG1747" s="2"/>
      <c r="BH1747" s="2"/>
      <c r="BI1747" s="2"/>
      <c r="BJ1747" s="2"/>
      <c r="BK1747" s="2"/>
      <c r="BL1747" s="2"/>
      <c r="BM1747" s="2"/>
      <c r="BN1747" s="2"/>
      <c r="BO1747" s="2"/>
      <c r="BP1747" s="2"/>
      <c r="BQ1747" s="2"/>
      <c r="BR1747" s="2"/>
      <c r="BS1747" s="2"/>
      <c r="BT1747" s="2"/>
      <c r="BU1747" s="2"/>
      <c r="BV1747" s="2"/>
      <c r="BW1747" s="2"/>
      <c r="BX1747" s="2"/>
      <c r="BY1747" s="2"/>
      <c r="BZ1747" s="2"/>
      <c r="CA1747" s="2"/>
      <c r="CB1747" s="2"/>
      <c r="CC1747" s="2"/>
      <c r="CD1747" s="2"/>
      <c r="CE1747" s="2"/>
      <c r="CF1747" s="2"/>
      <c r="CG1747" s="2"/>
      <c r="CH1747" s="2"/>
      <c r="CI1747" s="2"/>
      <c r="CJ1747" s="2"/>
      <c r="CK1747" s="2"/>
      <c r="CL1747" s="2"/>
      <c r="CM1747" s="2"/>
      <c r="CN1747" s="2"/>
      <c r="CO1747" s="2"/>
      <c r="CP1747" s="2"/>
      <c r="CQ1747" s="2"/>
      <c r="CR1747" s="2"/>
      <c r="CS1747" s="2"/>
      <c r="CT1747" s="2"/>
      <c r="CU1747" s="2"/>
      <c r="CV1747" s="2"/>
      <c r="CW1747" s="2"/>
      <c r="CX1747" s="2"/>
      <c r="CY1747" s="2"/>
      <c r="CZ1747" s="2"/>
      <c r="DA1747" s="2"/>
      <c r="DB1747" s="2"/>
      <c r="DC1747" s="2"/>
      <c r="DD1747" s="2"/>
      <c r="DE1747" s="2"/>
      <c r="DF1747" s="2"/>
      <c r="DG1747" s="2"/>
      <c r="DH1747" s="2"/>
      <c r="DI1747" s="2"/>
      <c r="DJ1747" s="2"/>
      <c r="DK1747" s="2"/>
      <c r="DL1747" s="2"/>
    </row>
    <row r="1748" spans="1:116" s="1" customFormat="1" ht="16" x14ac:dyDescent="0.2">
      <c r="A1748" s="2"/>
      <c r="B1748" s="73">
        <v>2</v>
      </c>
      <c r="C1748" s="6"/>
      <c r="D1748" s="6">
        <v>45</v>
      </c>
      <c r="E1748" s="118">
        <v>46589</v>
      </c>
      <c r="F1748" s="73" t="s">
        <v>28</v>
      </c>
      <c r="G1748" s="75" t="s">
        <v>21</v>
      </c>
      <c r="H1748" s="141"/>
      <c r="I1748" s="151"/>
      <c r="J1748" s="2"/>
      <c r="K1748" s="2"/>
      <c r="L1748" s="6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  <c r="AK1748" s="2"/>
      <c r="AL1748" s="2"/>
      <c r="AM1748" s="2"/>
      <c r="AN1748" s="2"/>
      <c r="AO1748" s="2"/>
      <c r="AP1748" s="2"/>
      <c r="AQ1748" s="2"/>
      <c r="AR1748" s="2"/>
      <c r="AS1748" s="2"/>
      <c r="AT1748" s="2"/>
      <c r="AU1748" s="2"/>
      <c r="AV1748" s="2"/>
      <c r="AW1748" s="2"/>
      <c r="AX1748" s="2"/>
      <c r="AY1748" s="2"/>
      <c r="AZ1748" s="2"/>
      <c r="BA1748" s="2"/>
      <c r="BB1748" s="2"/>
      <c r="BC1748" s="2"/>
      <c r="BD1748" s="2"/>
      <c r="BE1748" s="2"/>
      <c r="BF1748" s="2"/>
      <c r="BG1748" s="2"/>
      <c r="BH1748" s="2"/>
      <c r="BI1748" s="2"/>
      <c r="BJ1748" s="2"/>
      <c r="BK1748" s="2"/>
      <c r="BL1748" s="2"/>
      <c r="BM1748" s="2"/>
      <c r="BN1748" s="2"/>
      <c r="BO1748" s="2"/>
      <c r="BP1748" s="2"/>
      <c r="BQ1748" s="2"/>
      <c r="BR1748" s="2"/>
      <c r="BS1748" s="2"/>
      <c r="BT1748" s="2"/>
      <c r="BU1748" s="2"/>
      <c r="BV1748" s="2"/>
      <c r="BW1748" s="2"/>
      <c r="BX1748" s="2"/>
      <c r="BY1748" s="2"/>
      <c r="BZ1748" s="2"/>
      <c r="CA1748" s="2"/>
      <c r="CB1748" s="2"/>
      <c r="CC1748" s="2"/>
      <c r="CD1748" s="2"/>
      <c r="CE1748" s="2"/>
      <c r="CF1748" s="2"/>
      <c r="CG1748" s="2"/>
      <c r="CH1748" s="2"/>
      <c r="CI1748" s="2"/>
      <c r="CJ1748" s="2"/>
      <c r="CK1748" s="2"/>
      <c r="CL1748" s="2"/>
      <c r="CM1748" s="2"/>
      <c r="CN1748" s="2"/>
      <c r="CO1748" s="2"/>
      <c r="CP1748" s="2"/>
      <c r="CQ1748" s="2"/>
      <c r="CR1748" s="2"/>
      <c r="CS1748" s="2"/>
      <c r="CT1748" s="2"/>
      <c r="CU1748" s="2"/>
      <c r="CV1748" s="2"/>
      <c r="CW1748" s="2"/>
      <c r="CX1748" s="2"/>
      <c r="CY1748" s="2"/>
      <c r="CZ1748" s="2"/>
      <c r="DA1748" s="2"/>
      <c r="DB1748" s="2"/>
      <c r="DC1748" s="2"/>
      <c r="DD1748" s="2"/>
      <c r="DE1748" s="2"/>
      <c r="DF1748" s="2"/>
      <c r="DG1748" s="2"/>
      <c r="DH1748" s="2"/>
      <c r="DI1748" s="2"/>
      <c r="DJ1748" s="2"/>
      <c r="DK1748" s="2"/>
      <c r="DL1748" s="2"/>
    </row>
    <row r="1749" spans="1:116" s="1" customFormat="1" ht="16" x14ac:dyDescent="0.2">
      <c r="A1749" s="2"/>
      <c r="B1749" s="73">
        <v>2</v>
      </c>
      <c r="C1749" s="6"/>
      <c r="D1749" s="6">
        <v>45</v>
      </c>
      <c r="E1749" s="118">
        <v>46589</v>
      </c>
      <c r="F1749" s="73" t="s">
        <v>28</v>
      </c>
      <c r="G1749" s="75" t="s">
        <v>22</v>
      </c>
      <c r="H1749" s="141"/>
      <c r="I1749" s="151"/>
      <c r="J1749" s="2"/>
      <c r="K1749" s="2"/>
      <c r="L1749" s="6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  <c r="AK1749" s="2"/>
      <c r="AL1749" s="2"/>
      <c r="AM1749" s="2"/>
      <c r="AN1749" s="2"/>
      <c r="AO1749" s="2"/>
      <c r="AP1749" s="2"/>
      <c r="AQ1749" s="2"/>
      <c r="AR1749" s="2"/>
      <c r="AS1749" s="2"/>
      <c r="AT1749" s="2"/>
      <c r="AU1749" s="2"/>
      <c r="AV1749" s="2"/>
      <c r="AW1749" s="2"/>
      <c r="AX1749" s="2"/>
      <c r="AY1749" s="2"/>
      <c r="AZ1749" s="2"/>
      <c r="BA1749" s="2"/>
      <c r="BB1749" s="2"/>
      <c r="BC1749" s="2"/>
      <c r="BD1749" s="2"/>
      <c r="BE1749" s="2"/>
      <c r="BF1749" s="2"/>
      <c r="BG1749" s="2"/>
      <c r="BH1749" s="2"/>
      <c r="BI1749" s="2"/>
      <c r="BJ1749" s="2"/>
      <c r="BK1749" s="2"/>
      <c r="BL1749" s="2"/>
      <c r="BM1749" s="2"/>
      <c r="BN1749" s="2"/>
      <c r="BO1749" s="2"/>
      <c r="BP1749" s="2"/>
      <c r="BQ1749" s="2"/>
      <c r="BR1749" s="2"/>
      <c r="BS1749" s="2"/>
      <c r="BT1749" s="2"/>
      <c r="BU1749" s="2"/>
      <c r="BV1749" s="2"/>
      <c r="BW1749" s="2"/>
      <c r="BX1749" s="2"/>
      <c r="BY1749" s="2"/>
      <c r="BZ1749" s="2"/>
      <c r="CA1749" s="2"/>
      <c r="CB1749" s="2"/>
      <c r="CC1749" s="2"/>
      <c r="CD1749" s="2"/>
      <c r="CE1749" s="2"/>
      <c r="CF1749" s="2"/>
      <c r="CG1749" s="2"/>
      <c r="CH1749" s="2"/>
      <c r="CI1749" s="2"/>
      <c r="CJ1749" s="2"/>
      <c r="CK1749" s="2"/>
      <c r="CL1749" s="2"/>
      <c r="CM1749" s="2"/>
      <c r="CN1749" s="2"/>
      <c r="CO1749" s="2"/>
      <c r="CP1749" s="2"/>
      <c r="CQ1749" s="2"/>
      <c r="CR1749" s="2"/>
      <c r="CS1749" s="2"/>
      <c r="CT1749" s="2"/>
      <c r="CU1749" s="2"/>
      <c r="CV1749" s="2"/>
      <c r="CW1749" s="2"/>
      <c r="CX1749" s="2"/>
      <c r="CY1749" s="2"/>
      <c r="CZ1749" s="2"/>
      <c r="DA1749" s="2"/>
      <c r="DB1749" s="2"/>
      <c r="DC1749" s="2"/>
      <c r="DD1749" s="2"/>
      <c r="DE1749" s="2"/>
      <c r="DF1749" s="2"/>
      <c r="DG1749" s="2"/>
      <c r="DH1749" s="2"/>
      <c r="DI1749" s="2"/>
      <c r="DJ1749" s="2"/>
      <c r="DK1749" s="2"/>
      <c r="DL1749" s="2"/>
    </row>
    <row r="1750" spans="1:116" s="1" customFormat="1" ht="16" x14ac:dyDescent="0.2">
      <c r="A1750" s="2"/>
      <c r="B1750" s="73">
        <v>2</v>
      </c>
      <c r="C1750" s="6"/>
      <c r="D1750" s="6">
        <v>45</v>
      </c>
      <c r="E1750" s="118">
        <v>46590</v>
      </c>
      <c r="F1750" s="73" t="s">
        <v>30</v>
      </c>
      <c r="G1750" s="75" t="s">
        <v>13</v>
      </c>
      <c r="H1750" s="141"/>
      <c r="I1750" s="151"/>
      <c r="J1750" s="2"/>
      <c r="K1750" s="2"/>
      <c r="L1750" s="6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  <c r="AK1750" s="2"/>
      <c r="AL1750" s="2"/>
      <c r="AM1750" s="2"/>
      <c r="AN1750" s="2"/>
      <c r="AO1750" s="2"/>
      <c r="AP1750" s="2"/>
      <c r="AQ1750" s="2"/>
      <c r="AR1750" s="2"/>
      <c r="AS1750" s="2"/>
      <c r="AT1750" s="2"/>
      <c r="AU1750" s="2"/>
      <c r="AV1750" s="2"/>
      <c r="AW1750" s="2"/>
      <c r="AX1750" s="2"/>
      <c r="AY1750" s="2"/>
      <c r="AZ1750" s="2"/>
      <c r="BA1750" s="2"/>
      <c r="BB1750" s="2"/>
      <c r="BC1750" s="2"/>
      <c r="BD1750" s="2"/>
      <c r="BE1750" s="2"/>
      <c r="BF1750" s="2"/>
      <c r="BG1750" s="2"/>
      <c r="BH1750" s="2"/>
      <c r="BI1750" s="2"/>
      <c r="BJ1750" s="2"/>
      <c r="BK1750" s="2"/>
      <c r="BL1750" s="2"/>
      <c r="BM1750" s="2"/>
      <c r="BN1750" s="2"/>
      <c r="BO1750" s="2"/>
      <c r="BP1750" s="2"/>
      <c r="BQ1750" s="2"/>
      <c r="BR1750" s="2"/>
      <c r="BS1750" s="2"/>
      <c r="BT1750" s="2"/>
      <c r="BU1750" s="2"/>
      <c r="BV1750" s="2"/>
      <c r="BW1750" s="2"/>
      <c r="BX1750" s="2"/>
      <c r="BY1750" s="2"/>
      <c r="BZ1750" s="2"/>
      <c r="CA1750" s="2"/>
      <c r="CB1750" s="2"/>
      <c r="CC1750" s="2"/>
      <c r="CD1750" s="2"/>
      <c r="CE1750" s="2"/>
      <c r="CF1750" s="2"/>
      <c r="CG1750" s="2"/>
      <c r="CH1750" s="2"/>
      <c r="CI1750" s="2"/>
      <c r="CJ1750" s="2"/>
      <c r="CK1750" s="2"/>
      <c r="CL1750" s="2"/>
      <c r="CM1750" s="2"/>
      <c r="CN1750" s="2"/>
      <c r="CO1750" s="2"/>
      <c r="CP1750" s="2"/>
      <c r="CQ1750" s="2"/>
      <c r="CR1750" s="2"/>
      <c r="CS1750" s="2"/>
      <c r="CT1750" s="2"/>
      <c r="CU1750" s="2"/>
      <c r="CV1750" s="2"/>
      <c r="CW1750" s="2"/>
      <c r="CX1750" s="2"/>
      <c r="CY1750" s="2"/>
      <c r="CZ1750" s="2"/>
      <c r="DA1750" s="2"/>
      <c r="DB1750" s="2"/>
      <c r="DC1750" s="2"/>
      <c r="DD1750" s="2"/>
      <c r="DE1750" s="2"/>
      <c r="DF1750" s="2"/>
      <c r="DG1750" s="2"/>
      <c r="DH1750" s="2"/>
      <c r="DI1750" s="2"/>
      <c r="DJ1750" s="2"/>
      <c r="DK1750" s="2"/>
      <c r="DL1750" s="2"/>
    </row>
    <row r="1751" spans="1:116" s="1" customFormat="1" ht="16" x14ac:dyDescent="0.2">
      <c r="A1751" s="2"/>
      <c r="B1751" s="73">
        <v>2</v>
      </c>
      <c r="C1751" s="6"/>
      <c r="D1751" s="6">
        <v>45</v>
      </c>
      <c r="E1751" s="118">
        <v>46590</v>
      </c>
      <c r="F1751" s="73" t="s">
        <v>30</v>
      </c>
      <c r="G1751" s="75" t="s">
        <v>15</v>
      </c>
      <c r="H1751" s="141"/>
      <c r="I1751" s="151"/>
      <c r="J1751" s="2"/>
      <c r="K1751" s="2"/>
      <c r="L1751" s="6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  <c r="AK1751" s="2"/>
      <c r="AL1751" s="2"/>
      <c r="AM1751" s="2"/>
      <c r="AN1751" s="2"/>
      <c r="AO1751" s="2"/>
      <c r="AP1751" s="2"/>
      <c r="AQ1751" s="2"/>
      <c r="AR1751" s="2"/>
      <c r="AS1751" s="2"/>
      <c r="AT1751" s="2"/>
      <c r="AU1751" s="2"/>
      <c r="AV1751" s="2"/>
      <c r="AW1751" s="2"/>
      <c r="AX1751" s="2"/>
      <c r="AY1751" s="2"/>
      <c r="AZ1751" s="2"/>
      <c r="BA1751" s="2"/>
      <c r="BB1751" s="2"/>
      <c r="BC1751" s="2"/>
      <c r="BD1751" s="2"/>
      <c r="BE1751" s="2"/>
      <c r="BF1751" s="2"/>
      <c r="BG1751" s="2"/>
      <c r="BH1751" s="2"/>
      <c r="BI1751" s="2"/>
      <c r="BJ1751" s="2"/>
      <c r="BK1751" s="2"/>
      <c r="BL1751" s="2"/>
      <c r="BM1751" s="2"/>
      <c r="BN1751" s="2"/>
      <c r="BO1751" s="2"/>
      <c r="BP1751" s="2"/>
      <c r="BQ1751" s="2"/>
      <c r="BR1751" s="2"/>
      <c r="BS1751" s="2"/>
      <c r="BT1751" s="2"/>
      <c r="BU1751" s="2"/>
      <c r="BV1751" s="2"/>
      <c r="BW1751" s="2"/>
      <c r="BX1751" s="2"/>
      <c r="BY1751" s="2"/>
      <c r="BZ1751" s="2"/>
      <c r="CA1751" s="2"/>
      <c r="CB1751" s="2"/>
      <c r="CC1751" s="2"/>
      <c r="CD1751" s="2"/>
      <c r="CE1751" s="2"/>
      <c r="CF1751" s="2"/>
      <c r="CG1751" s="2"/>
      <c r="CH1751" s="2"/>
      <c r="CI1751" s="2"/>
      <c r="CJ1751" s="2"/>
      <c r="CK1751" s="2"/>
      <c r="CL1751" s="2"/>
      <c r="CM1751" s="2"/>
      <c r="CN1751" s="2"/>
      <c r="CO1751" s="2"/>
      <c r="CP1751" s="2"/>
      <c r="CQ1751" s="2"/>
      <c r="CR1751" s="2"/>
      <c r="CS1751" s="2"/>
      <c r="CT1751" s="2"/>
      <c r="CU1751" s="2"/>
      <c r="CV1751" s="2"/>
      <c r="CW1751" s="2"/>
      <c r="CX1751" s="2"/>
      <c r="CY1751" s="2"/>
      <c r="CZ1751" s="2"/>
      <c r="DA1751" s="2"/>
      <c r="DB1751" s="2"/>
      <c r="DC1751" s="2"/>
      <c r="DD1751" s="2"/>
      <c r="DE1751" s="2"/>
      <c r="DF1751" s="2"/>
      <c r="DG1751" s="2"/>
      <c r="DH1751" s="2"/>
      <c r="DI1751" s="2"/>
      <c r="DJ1751" s="2"/>
      <c r="DK1751" s="2"/>
      <c r="DL1751" s="2"/>
    </row>
    <row r="1752" spans="1:116" s="1" customFormat="1" ht="16" x14ac:dyDescent="0.2">
      <c r="A1752" s="2"/>
      <c r="B1752" s="73">
        <v>2</v>
      </c>
      <c r="C1752" s="6"/>
      <c r="D1752" s="6">
        <v>45</v>
      </c>
      <c r="E1752" s="118">
        <v>46590</v>
      </c>
      <c r="F1752" s="73" t="s">
        <v>30</v>
      </c>
      <c r="G1752" s="75" t="s">
        <v>17</v>
      </c>
      <c r="H1752" s="141"/>
      <c r="I1752" s="151"/>
      <c r="J1752" s="2"/>
      <c r="K1752" s="2"/>
      <c r="L1752" s="6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  <c r="AL1752" s="2"/>
      <c r="AM1752" s="2"/>
      <c r="AN1752" s="2"/>
      <c r="AO1752" s="2"/>
      <c r="AP1752" s="2"/>
      <c r="AQ1752" s="2"/>
      <c r="AR1752" s="2"/>
      <c r="AS1752" s="2"/>
      <c r="AT1752" s="2"/>
      <c r="AU1752" s="2"/>
      <c r="AV1752" s="2"/>
      <c r="AW1752" s="2"/>
      <c r="AX1752" s="2"/>
      <c r="AY1752" s="2"/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  <c r="BJ1752" s="2"/>
      <c r="BK1752" s="2"/>
      <c r="BL1752" s="2"/>
      <c r="BM1752" s="2"/>
      <c r="BN1752" s="2"/>
      <c r="BO1752" s="2"/>
      <c r="BP1752" s="2"/>
      <c r="BQ1752" s="2"/>
      <c r="BR1752" s="2"/>
      <c r="BS1752" s="2"/>
      <c r="BT1752" s="2"/>
      <c r="BU1752" s="2"/>
      <c r="BV1752" s="2"/>
      <c r="BW1752" s="2"/>
      <c r="BX1752" s="2"/>
      <c r="BY1752" s="2"/>
      <c r="BZ1752" s="2"/>
      <c r="CA1752" s="2"/>
      <c r="CB1752" s="2"/>
      <c r="CC1752" s="2"/>
      <c r="CD1752" s="2"/>
      <c r="CE1752" s="2"/>
      <c r="CF1752" s="2"/>
      <c r="CG1752" s="2"/>
      <c r="CH1752" s="2"/>
      <c r="CI1752" s="2"/>
      <c r="CJ1752" s="2"/>
      <c r="CK1752" s="2"/>
      <c r="CL1752" s="2"/>
      <c r="CM1752" s="2"/>
      <c r="CN1752" s="2"/>
      <c r="CO1752" s="2"/>
      <c r="CP1752" s="2"/>
      <c r="CQ1752" s="2"/>
      <c r="CR1752" s="2"/>
      <c r="CS1752" s="2"/>
      <c r="CT1752" s="2"/>
      <c r="CU1752" s="2"/>
      <c r="CV1752" s="2"/>
      <c r="CW1752" s="2"/>
      <c r="CX1752" s="2"/>
      <c r="CY1752" s="2"/>
      <c r="CZ1752" s="2"/>
      <c r="DA1752" s="2"/>
      <c r="DB1752" s="2"/>
      <c r="DC1752" s="2"/>
      <c r="DD1752" s="2"/>
      <c r="DE1752" s="2"/>
      <c r="DF1752" s="2"/>
      <c r="DG1752" s="2"/>
      <c r="DH1752" s="2"/>
      <c r="DI1752" s="2"/>
      <c r="DJ1752" s="2"/>
      <c r="DK1752" s="2"/>
      <c r="DL1752" s="2"/>
    </row>
    <row r="1753" spans="1:116" s="1" customFormat="1" ht="16" x14ac:dyDescent="0.2">
      <c r="A1753" s="2"/>
      <c r="B1753" s="73">
        <v>2</v>
      </c>
      <c r="C1753" s="6"/>
      <c r="D1753" s="6">
        <v>45</v>
      </c>
      <c r="E1753" s="118">
        <v>46590</v>
      </c>
      <c r="F1753" s="73" t="s">
        <v>30</v>
      </c>
      <c r="G1753" s="75" t="s">
        <v>18</v>
      </c>
      <c r="H1753" s="141"/>
      <c r="I1753" s="151"/>
      <c r="J1753" s="2"/>
      <c r="K1753" s="2"/>
      <c r="L1753" s="6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  <c r="AK1753" s="2"/>
      <c r="AL1753" s="2"/>
      <c r="AM1753" s="2"/>
      <c r="AN1753" s="2"/>
      <c r="AO1753" s="2"/>
      <c r="AP1753" s="2"/>
      <c r="AQ1753" s="2"/>
      <c r="AR1753" s="2"/>
      <c r="AS1753" s="2"/>
      <c r="AT1753" s="2"/>
      <c r="AU1753" s="2"/>
      <c r="AV1753" s="2"/>
      <c r="AW1753" s="2"/>
      <c r="AX1753" s="2"/>
      <c r="AY1753" s="2"/>
      <c r="AZ1753" s="2"/>
      <c r="BA1753" s="2"/>
      <c r="BB1753" s="2"/>
      <c r="BC1753" s="2"/>
      <c r="BD1753" s="2"/>
      <c r="BE1753" s="2"/>
      <c r="BF1753" s="2"/>
      <c r="BG1753" s="2"/>
      <c r="BH1753" s="2"/>
      <c r="BI1753" s="2"/>
      <c r="BJ1753" s="2"/>
      <c r="BK1753" s="2"/>
      <c r="BL1753" s="2"/>
      <c r="BM1753" s="2"/>
      <c r="BN1753" s="2"/>
      <c r="BO1753" s="2"/>
      <c r="BP1753" s="2"/>
      <c r="BQ1753" s="2"/>
      <c r="BR1753" s="2"/>
      <c r="BS1753" s="2"/>
      <c r="BT1753" s="2"/>
      <c r="BU1753" s="2"/>
      <c r="BV1753" s="2"/>
      <c r="BW1753" s="2"/>
      <c r="BX1753" s="2"/>
      <c r="BY1753" s="2"/>
      <c r="BZ1753" s="2"/>
      <c r="CA1753" s="2"/>
      <c r="CB1753" s="2"/>
      <c r="CC1753" s="2"/>
      <c r="CD1753" s="2"/>
      <c r="CE1753" s="2"/>
      <c r="CF1753" s="2"/>
      <c r="CG1753" s="2"/>
      <c r="CH1753" s="2"/>
      <c r="CI1753" s="2"/>
      <c r="CJ1753" s="2"/>
      <c r="CK1753" s="2"/>
      <c r="CL1753" s="2"/>
      <c r="CM1753" s="2"/>
      <c r="CN1753" s="2"/>
      <c r="CO1753" s="2"/>
      <c r="CP1753" s="2"/>
      <c r="CQ1753" s="2"/>
      <c r="CR1753" s="2"/>
      <c r="CS1753" s="2"/>
      <c r="CT1753" s="2"/>
      <c r="CU1753" s="2"/>
      <c r="CV1753" s="2"/>
      <c r="CW1753" s="2"/>
      <c r="CX1753" s="2"/>
      <c r="CY1753" s="2"/>
      <c r="CZ1753" s="2"/>
      <c r="DA1753" s="2"/>
      <c r="DB1753" s="2"/>
      <c r="DC1753" s="2"/>
      <c r="DD1753" s="2"/>
      <c r="DE1753" s="2"/>
      <c r="DF1753" s="2"/>
      <c r="DG1753" s="2"/>
      <c r="DH1753" s="2"/>
      <c r="DI1753" s="2"/>
      <c r="DJ1753" s="2"/>
      <c r="DK1753" s="2"/>
      <c r="DL1753" s="2"/>
    </row>
    <row r="1754" spans="1:116" s="1" customFormat="1" ht="16" x14ac:dyDescent="0.2">
      <c r="A1754" s="2"/>
      <c r="B1754" s="73">
        <v>2</v>
      </c>
      <c r="C1754" s="6"/>
      <c r="D1754" s="6">
        <v>45</v>
      </c>
      <c r="E1754" s="118">
        <v>46590</v>
      </c>
      <c r="F1754" s="73" t="s">
        <v>30</v>
      </c>
      <c r="G1754" s="75" t="s">
        <v>19</v>
      </c>
      <c r="H1754" s="141"/>
      <c r="I1754" s="151"/>
      <c r="J1754" s="2"/>
      <c r="K1754" s="2"/>
      <c r="L1754" s="6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  <c r="AK1754" s="2"/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/>
      <c r="AW1754" s="2"/>
      <c r="AX1754" s="2"/>
      <c r="AY1754" s="2"/>
      <c r="AZ1754" s="2"/>
      <c r="BA1754" s="2"/>
      <c r="BB1754" s="2"/>
      <c r="BC1754" s="2"/>
      <c r="BD1754" s="2"/>
      <c r="BE1754" s="2"/>
      <c r="BF1754" s="2"/>
      <c r="BG1754" s="2"/>
      <c r="BH1754" s="2"/>
      <c r="BI1754" s="2"/>
      <c r="BJ1754" s="2"/>
      <c r="BK1754" s="2"/>
      <c r="BL1754" s="2"/>
      <c r="BM1754" s="2"/>
      <c r="BN1754" s="2"/>
      <c r="BO1754" s="2"/>
      <c r="BP1754" s="2"/>
      <c r="BQ1754" s="2"/>
      <c r="BR1754" s="2"/>
      <c r="BS1754" s="2"/>
      <c r="BT1754" s="2"/>
      <c r="BU1754" s="2"/>
      <c r="BV1754" s="2"/>
      <c r="BW1754" s="2"/>
      <c r="BX1754" s="2"/>
      <c r="BY1754" s="2"/>
      <c r="BZ1754" s="2"/>
      <c r="CA1754" s="2"/>
      <c r="CB1754" s="2"/>
      <c r="CC1754" s="2"/>
      <c r="CD1754" s="2"/>
      <c r="CE1754" s="2"/>
      <c r="CF1754" s="2"/>
      <c r="CG1754" s="2"/>
      <c r="CH1754" s="2"/>
      <c r="CI1754" s="2"/>
      <c r="CJ1754" s="2"/>
      <c r="CK1754" s="2"/>
      <c r="CL1754" s="2"/>
      <c r="CM1754" s="2"/>
      <c r="CN1754" s="2"/>
      <c r="CO1754" s="2"/>
      <c r="CP1754" s="2"/>
      <c r="CQ1754" s="2"/>
      <c r="CR1754" s="2"/>
      <c r="CS1754" s="2"/>
      <c r="CT1754" s="2"/>
      <c r="CU1754" s="2"/>
      <c r="CV1754" s="2"/>
      <c r="CW1754" s="2"/>
      <c r="CX1754" s="2"/>
      <c r="CY1754" s="2"/>
      <c r="CZ1754" s="2"/>
      <c r="DA1754" s="2"/>
      <c r="DB1754" s="2"/>
      <c r="DC1754" s="2"/>
      <c r="DD1754" s="2"/>
      <c r="DE1754" s="2"/>
      <c r="DF1754" s="2"/>
      <c r="DG1754" s="2"/>
      <c r="DH1754" s="2"/>
      <c r="DI1754" s="2"/>
      <c r="DJ1754" s="2"/>
      <c r="DK1754" s="2"/>
      <c r="DL1754" s="2"/>
    </row>
    <row r="1755" spans="1:116" s="1" customFormat="1" ht="16" x14ac:dyDescent="0.2">
      <c r="A1755" s="2"/>
      <c r="B1755" s="73">
        <v>2</v>
      </c>
      <c r="C1755" s="6"/>
      <c r="D1755" s="6">
        <v>45</v>
      </c>
      <c r="E1755" s="118">
        <v>46590</v>
      </c>
      <c r="F1755" s="73" t="s">
        <v>30</v>
      </c>
      <c r="G1755" s="75" t="s">
        <v>20</v>
      </c>
      <c r="H1755" s="141"/>
      <c r="I1755" s="151"/>
      <c r="J1755" s="2"/>
      <c r="K1755" s="2"/>
      <c r="L1755" s="6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  <c r="AK1755" s="2"/>
      <c r="AL1755" s="2"/>
      <c r="AM1755" s="2"/>
      <c r="AN1755" s="2"/>
      <c r="AO1755" s="2"/>
      <c r="AP1755" s="2"/>
      <c r="AQ1755" s="2"/>
      <c r="AR1755" s="2"/>
      <c r="AS1755" s="2"/>
      <c r="AT1755" s="2"/>
      <c r="AU1755" s="2"/>
      <c r="AV1755" s="2"/>
      <c r="AW1755" s="2"/>
      <c r="AX1755" s="2"/>
      <c r="AY1755" s="2"/>
      <c r="AZ1755" s="2"/>
      <c r="BA1755" s="2"/>
      <c r="BB1755" s="2"/>
      <c r="BC1755" s="2"/>
      <c r="BD1755" s="2"/>
      <c r="BE1755" s="2"/>
      <c r="BF1755" s="2"/>
      <c r="BG1755" s="2"/>
      <c r="BH1755" s="2"/>
      <c r="BI1755" s="2"/>
      <c r="BJ1755" s="2"/>
      <c r="BK1755" s="2"/>
      <c r="BL1755" s="2"/>
      <c r="BM1755" s="2"/>
      <c r="BN1755" s="2"/>
      <c r="BO1755" s="2"/>
      <c r="BP1755" s="2"/>
      <c r="BQ1755" s="2"/>
      <c r="BR1755" s="2"/>
      <c r="BS1755" s="2"/>
      <c r="BT1755" s="2"/>
      <c r="BU1755" s="2"/>
      <c r="BV1755" s="2"/>
      <c r="BW1755" s="2"/>
      <c r="BX1755" s="2"/>
      <c r="BY1755" s="2"/>
      <c r="BZ1755" s="2"/>
      <c r="CA1755" s="2"/>
      <c r="CB1755" s="2"/>
      <c r="CC1755" s="2"/>
      <c r="CD1755" s="2"/>
      <c r="CE1755" s="2"/>
      <c r="CF1755" s="2"/>
      <c r="CG1755" s="2"/>
      <c r="CH1755" s="2"/>
      <c r="CI1755" s="2"/>
      <c r="CJ1755" s="2"/>
      <c r="CK1755" s="2"/>
      <c r="CL1755" s="2"/>
      <c r="CM1755" s="2"/>
      <c r="CN1755" s="2"/>
      <c r="CO1755" s="2"/>
      <c r="CP1755" s="2"/>
      <c r="CQ1755" s="2"/>
      <c r="CR1755" s="2"/>
      <c r="CS1755" s="2"/>
      <c r="CT1755" s="2"/>
      <c r="CU1755" s="2"/>
      <c r="CV1755" s="2"/>
      <c r="CW1755" s="2"/>
      <c r="CX1755" s="2"/>
      <c r="CY1755" s="2"/>
      <c r="CZ1755" s="2"/>
      <c r="DA1755" s="2"/>
      <c r="DB1755" s="2"/>
      <c r="DC1755" s="2"/>
      <c r="DD1755" s="2"/>
      <c r="DE1755" s="2"/>
      <c r="DF1755" s="2"/>
      <c r="DG1755" s="2"/>
      <c r="DH1755" s="2"/>
      <c r="DI1755" s="2"/>
      <c r="DJ1755" s="2"/>
      <c r="DK1755" s="2"/>
      <c r="DL1755" s="2"/>
    </row>
    <row r="1756" spans="1:116" s="1" customFormat="1" ht="16" x14ac:dyDescent="0.2">
      <c r="A1756" s="2"/>
      <c r="B1756" s="73">
        <v>2</v>
      </c>
      <c r="C1756" s="6"/>
      <c r="D1756" s="6">
        <v>45</v>
      </c>
      <c r="E1756" s="118">
        <v>46590</v>
      </c>
      <c r="F1756" s="73" t="s">
        <v>30</v>
      </c>
      <c r="G1756" s="75" t="s">
        <v>21</v>
      </c>
      <c r="H1756" s="141"/>
      <c r="I1756" s="151"/>
      <c r="J1756" s="2"/>
      <c r="K1756" s="2"/>
      <c r="L1756" s="6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  <c r="AK1756" s="2"/>
      <c r="AL1756" s="2"/>
      <c r="AM1756" s="2"/>
      <c r="AN1756" s="2"/>
      <c r="AO1756" s="2"/>
      <c r="AP1756" s="2"/>
      <c r="AQ1756" s="2"/>
      <c r="AR1756" s="2"/>
      <c r="AS1756" s="2"/>
      <c r="AT1756" s="2"/>
      <c r="AU1756" s="2"/>
      <c r="AV1756" s="2"/>
      <c r="AW1756" s="2"/>
      <c r="AX1756" s="2"/>
      <c r="AY1756" s="2"/>
      <c r="AZ1756" s="2"/>
      <c r="BA1756" s="2"/>
      <c r="BB1756" s="2"/>
      <c r="BC1756" s="2"/>
      <c r="BD1756" s="2"/>
      <c r="BE1756" s="2"/>
      <c r="BF1756" s="2"/>
      <c r="BG1756" s="2"/>
      <c r="BH1756" s="2"/>
      <c r="BI1756" s="2"/>
      <c r="BJ1756" s="2"/>
      <c r="BK1756" s="2"/>
      <c r="BL1756" s="2"/>
      <c r="BM1756" s="2"/>
      <c r="BN1756" s="2"/>
      <c r="BO1756" s="2"/>
      <c r="BP1756" s="2"/>
      <c r="BQ1756" s="2"/>
      <c r="BR1756" s="2"/>
      <c r="BS1756" s="2"/>
      <c r="BT1756" s="2"/>
      <c r="BU1756" s="2"/>
      <c r="BV1756" s="2"/>
      <c r="BW1756" s="2"/>
      <c r="BX1756" s="2"/>
      <c r="BY1756" s="2"/>
      <c r="BZ1756" s="2"/>
      <c r="CA1756" s="2"/>
      <c r="CB1756" s="2"/>
      <c r="CC1756" s="2"/>
      <c r="CD1756" s="2"/>
      <c r="CE1756" s="2"/>
      <c r="CF1756" s="2"/>
      <c r="CG1756" s="2"/>
      <c r="CH1756" s="2"/>
      <c r="CI1756" s="2"/>
      <c r="CJ1756" s="2"/>
      <c r="CK1756" s="2"/>
      <c r="CL1756" s="2"/>
      <c r="CM1756" s="2"/>
      <c r="CN1756" s="2"/>
      <c r="CO1756" s="2"/>
      <c r="CP1756" s="2"/>
      <c r="CQ1756" s="2"/>
      <c r="CR1756" s="2"/>
      <c r="CS1756" s="2"/>
      <c r="CT1756" s="2"/>
      <c r="CU1756" s="2"/>
      <c r="CV1756" s="2"/>
      <c r="CW1756" s="2"/>
      <c r="CX1756" s="2"/>
      <c r="CY1756" s="2"/>
      <c r="CZ1756" s="2"/>
      <c r="DA1756" s="2"/>
      <c r="DB1756" s="2"/>
      <c r="DC1756" s="2"/>
      <c r="DD1756" s="2"/>
      <c r="DE1756" s="2"/>
      <c r="DF1756" s="2"/>
      <c r="DG1756" s="2"/>
      <c r="DH1756" s="2"/>
      <c r="DI1756" s="2"/>
      <c r="DJ1756" s="2"/>
      <c r="DK1756" s="2"/>
      <c r="DL1756" s="2"/>
    </row>
    <row r="1757" spans="1:116" s="1" customFormat="1" ht="16" x14ac:dyDescent="0.2">
      <c r="A1757" s="2"/>
      <c r="B1757" s="73">
        <v>2</v>
      </c>
      <c r="C1757" s="6"/>
      <c r="D1757" s="6">
        <v>45</v>
      </c>
      <c r="E1757" s="118">
        <v>46590</v>
      </c>
      <c r="F1757" s="73" t="s">
        <v>30</v>
      </c>
      <c r="G1757" s="75" t="s">
        <v>22</v>
      </c>
      <c r="H1757" s="141"/>
      <c r="I1757" s="151"/>
      <c r="J1757" s="2"/>
      <c r="K1757" s="2"/>
      <c r="L1757" s="6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  <c r="AK1757" s="2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/>
      <c r="AW1757" s="2"/>
      <c r="AX1757" s="2"/>
      <c r="AY1757" s="2"/>
      <c r="AZ1757" s="2"/>
      <c r="BA1757" s="2"/>
      <c r="BB1757" s="2"/>
      <c r="BC1757" s="2"/>
      <c r="BD1757" s="2"/>
      <c r="BE1757" s="2"/>
      <c r="BF1757" s="2"/>
      <c r="BG1757" s="2"/>
      <c r="BH1757" s="2"/>
      <c r="BI1757" s="2"/>
      <c r="BJ1757" s="2"/>
      <c r="BK1757" s="2"/>
      <c r="BL1757" s="2"/>
      <c r="BM1757" s="2"/>
      <c r="BN1757" s="2"/>
      <c r="BO1757" s="2"/>
      <c r="BP1757" s="2"/>
      <c r="BQ1757" s="2"/>
      <c r="BR1757" s="2"/>
      <c r="BS1757" s="2"/>
      <c r="BT1757" s="2"/>
      <c r="BU1757" s="2"/>
      <c r="BV1757" s="2"/>
      <c r="BW1757" s="2"/>
      <c r="BX1757" s="2"/>
      <c r="BY1757" s="2"/>
      <c r="BZ1757" s="2"/>
      <c r="CA1757" s="2"/>
      <c r="CB1757" s="2"/>
      <c r="CC1757" s="2"/>
      <c r="CD1757" s="2"/>
      <c r="CE1757" s="2"/>
      <c r="CF1757" s="2"/>
      <c r="CG1757" s="2"/>
      <c r="CH1757" s="2"/>
      <c r="CI1757" s="2"/>
      <c r="CJ1757" s="2"/>
      <c r="CK1757" s="2"/>
      <c r="CL1757" s="2"/>
      <c r="CM1757" s="2"/>
      <c r="CN1757" s="2"/>
      <c r="CO1757" s="2"/>
      <c r="CP1757" s="2"/>
      <c r="CQ1757" s="2"/>
      <c r="CR1757" s="2"/>
      <c r="CS1757" s="2"/>
      <c r="CT1757" s="2"/>
      <c r="CU1757" s="2"/>
      <c r="CV1757" s="2"/>
      <c r="CW1757" s="2"/>
      <c r="CX1757" s="2"/>
      <c r="CY1757" s="2"/>
      <c r="CZ1757" s="2"/>
      <c r="DA1757" s="2"/>
      <c r="DB1757" s="2"/>
      <c r="DC1757" s="2"/>
      <c r="DD1757" s="2"/>
      <c r="DE1757" s="2"/>
      <c r="DF1757" s="2"/>
      <c r="DG1757" s="2"/>
      <c r="DH1757" s="2"/>
      <c r="DI1757" s="2"/>
      <c r="DJ1757" s="2"/>
      <c r="DK1757" s="2"/>
      <c r="DL1757" s="2"/>
    </row>
    <row r="1758" spans="1:116" s="1" customFormat="1" ht="16" x14ac:dyDescent="0.2">
      <c r="A1758" s="2"/>
      <c r="B1758" s="73">
        <v>2</v>
      </c>
      <c r="C1758" s="6"/>
      <c r="D1758" s="6">
        <v>45</v>
      </c>
      <c r="E1758" s="118">
        <v>46591</v>
      </c>
      <c r="F1758" s="73" t="s">
        <v>34</v>
      </c>
      <c r="G1758" s="75" t="s">
        <v>13</v>
      </c>
      <c r="H1758" s="141"/>
      <c r="I1758" s="151"/>
      <c r="J1758" s="2"/>
      <c r="K1758" s="2"/>
      <c r="L1758" s="6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  <c r="AK1758" s="2"/>
      <c r="AL1758" s="2"/>
      <c r="AM1758" s="2"/>
      <c r="AN1758" s="2"/>
      <c r="AO1758" s="2"/>
      <c r="AP1758" s="2"/>
      <c r="AQ1758" s="2"/>
      <c r="AR1758" s="2"/>
      <c r="AS1758" s="2"/>
      <c r="AT1758" s="2"/>
      <c r="AU1758" s="2"/>
      <c r="AV1758" s="2"/>
      <c r="AW1758" s="2"/>
      <c r="AX1758" s="2"/>
      <c r="AY1758" s="2"/>
      <c r="AZ1758" s="2"/>
      <c r="BA1758" s="2"/>
      <c r="BB1758" s="2"/>
      <c r="BC1758" s="2"/>
      <c r="BD1758" s="2"/>
      <c r="BE1758" s="2"/>
      <c r="BF1758" s="2"/>
      <c r="BG1758" s="2"/>
      <c r="BH1758" s="2"/>
      <c r="BI1758" s="2"/>
      <c r="BJ1758" s="2"/>
      <c r="BK1758" s="2"/>
      <c r="BL1758" s="2"/>
      <c r="BM1758" s="2"/>
      <c r="BN1758" s="2"/>
      <c r="BO1758" s="2"/>
      <c r="BP1758" s="2"/>
      <c r="BQ1758" s="2"/>
      <c r="BR1758" s="2"/>
      <c r="BS1758" s="2"/>
      <c r="BT1758" s="2"/>
      <c r="BU1758" s="2"/>
      <c r="BV1758" s="2"/>
      <c r="BW1758" s="2"/>
      <c r="BX1758" s="2"/>
      <c r="BY1758" s="2"/>
      <c r="BZ1758" s="2"/>
      <c r="CA1758" s="2"/>
      <c r="CB1758" s="2"/>
      <c r="CC1758" s="2"/>
      <c r="CD1758" s="2"/>
      <c r="CE1758" s="2"/>
      <c r="CF1758" s="2"/>
      <c r="CG1758" s="2"/>
      <c r="CH1758" s="2"/>
      <c r="CI1758" s="2"/>
      <c r="CJ1758" s="2"/>
      <c r="CK1758" s="2"/>
      <c r="CL1758" s="2"/>
      <c r="CM1758" s="2"/>
      <c r="CN1758" s="2"/>
      <c r="CO1758" s="2"/>
      <c r="CP1758" s="2"/>
      <c r="CQ1758" s="2"/>
      <c r="CR1758" s="2"/>
      <c r="CS1758" s="2"/>
      <c r="CT1758" s="2"/>
      <c r="CU1758" s="2"/>
      <c r="CV1758" s="2"/>
      <c r="CW1758" s="2"/>
      <c r="CX1758" s="2"/>
      <c r="CY1758" s="2"/>
      <c r="CZ1758" s="2"/>
      <c r="DA1758" s="2"/>
      <c r="DB1758" s="2"/>
      <c r="DC1758" s="2"/>
      <c r="DD1758" s="2"/>
      <c r="DE1758" s="2"/>
      <c r="DF1758" s="2"/>
      <c r="DG1758" s="2"/>
      <c r="DH1758" s="2"/>
      <c r="DI1758" s="2"/>
      <c r="DJ1758" s="2"/>
      <c r="DK1758" s="2"/>
      <c r="DL1758" s="2"/>
    </row>
    <row r="1759" spans="1:116" s="1" customFormat="1" ht="16" x14ac:dyDescent="0.2">
      <c r="A1759" s="2"/>
      <c r="B1759" s="73">
        <v>2</v>
      </c>
      <c r="C1759" s="6"/>
      <c r="D1759" s="6">
        <v>45</v>
      </c>
      <c r="E1759" s="118">
        <v>46591</v>
      </c>
      <c r="F1759" s="73" t="s">
        <v>34</v>
      </c>
      <c r="G1759" s="75" t="s">
        <v>15</v>
      </c>
      <c r="H1759" s="141"/>
      <c r="I1759" s="151"/>
      <c r="J1759" s="2"/>
      <c r="K1759" s="2"/>
      <c r="L1759" s="6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  <c r="AL1759" s="2"/>
      <c r="AM1759" s="2"/>
      <c r="AN1759" s="2"/>
      <c r="AO1759" s="2"/>
      <c r="AP1759" s="2"/>
      <c r="AQ1759" s="2"/>
      <c r="AR1759" s="2"/>
      <c r="AS1759" s="2"/>
      <c r="AT1759" s="2"/>
      <c r="AU1759" s="2"/>
      <c r="AV1759" s="2"/>
      <c r="AW1759" s="2"/>
      <c r="AX1759" s="2"/>
      <c r="AY1759" s="2"/>
      <c r="AZ1759" s="2"/>
      <c r="BA1759" s="2"/>
      <c r="BB1759" s="2"/>
      <c r="BC1759" s="2"/>
      <c r="BD1759" s="2"/>
      <c r="BE1759" s="2"/>
      <c r="BF1759" s="2"/>
      <c r="BG1759" s="2"/>
      <c r="BH1759" s="2"/>
      <c r="BI1759" s="2"/>
      <c r="BJ1759" s="2"/>
      <c r="BK1759" s="2"/>
      <c r="BL1759" s="2"/>
      <c r="BM1759" s="2"/>
      <c r="BN1759" s="2"/>
      <c r="BO1759" s="2"/>
      <c r="BP1759" s="2"/>
      <c r="BQ1759" s="2"/>
      <c r="BR1759" s="2"/>
      <c r="BS1759" s="2"/>
      <c r="BT1759" s="2"/>
      <c r="BU1759" s="2"/>
      <c r="BV1759" s="2"/>
      <c r="BW1759" s="2"/>
      <c r="BX1759" s="2"/>
      <c r="BY1759" s="2"/>
      <c r="BZ1759" s="2"/>
      <c r="CA1759" s="2"/>
      <c r="CB1759" s="2"/>
      <c r="CC1759" s="2"/>
      <c r="CD1759" s="2"/>
      <c r="CE1759" s="2"/>
      <c r="CF1759" s="2"/>
      <c r="CG1759" s="2"/>
      <c r="CH1759" s="2"/>
      <c r="CI1759" s="2"/>
      <c r="CJ1759" s="2"/>
      <c r="CK1759" s="2"/>
      <c r="CL1759" s="2"/>
      <c r="CM1759" s="2"/>
      <c r="CN1759" s="2"/>
      <c r="CO1759" s="2"/>
      <c r="CP1759" s="2"/>
      <c r="CQ1759" s="2"/>
      <c r="CR1759" s="2"/>
      <c r="CS1759" s="2"/>
      <c r="CT1759" s="2"/>
      <c r="CU1759" s="2"/>
      <c r="CV1759" s="2"/>
      <c r="CW1759" s="2"/>
      <c r="CX1759" s="2"/>
      <c r="CY1759" s="2"/>
      <c r="CZ1759" s="2"/>
      <c r="DA1759" s="2"/>
      <c r="DB1759" s="2"/>
      <c r="DC1759" s="2"/>
      <c r="DD1759" s="2"/>
      <c r="DE1759" s="2"/>
      <c r="DF1759" s="2"/>
      <c r="DG1759" s="2"/>
      <c r="DH1759" s="2"/>
      <c r="DI1759" s="2"/>
      <c r="DJ1759" s="2"/>
      <c r="DK1759" s="2"/>
      <c r="DL1759" s="2"/>
    </row>
    <row r="1760" spans="1:116" s="1" customFormat="1" ht="16" x14ac:dyDescent="0.2">
      <c r="A1760" s="2"/>
      <c r="B1760" s="73">
        <v>2</v>
      </c>
      <c r="C1760" s="6"/>
      <c r="D1760" s="6">
        <v>45</v>
      </c>
      <c r="E1760" s="118">
        <v>46591</v>
      </c>
      <c r="F1760" s="73" t="s">
        <v>34</v>
      </c>
      <c r="G1760" s="75" t="s">
        <v>17</v>
      </c>
      <c r="H1760" s="141"/>
      <c r="I1760" s="151"/>
      <c r="J1760" s="2"/>
      <c r="K1760" s="2"/>
      <c r="L1760" s="6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  <c r="AK1760" s="2"/>
      <c r="AL1760" s="2"/>
      <c r="AM1760" s="2"/>
      <c r="AN1760" s="2"/>
      <c r="AO1760" s="2"/>
      <c r="AP1760" s="2"/>
      <c r="AQ1760" s="2"/>
      <c r="AR1760" s="2"/>
      <c r="AS1760" s="2"/>
      <c r="AT1760" s="2"/>
      <c r="AU1760" s="2"/>
      <c r="AV1760" s="2"/>
      <c r="AW1760" s="2"/>
      <c r="AX1760" s="2"/>
      <c r="AY1760" s="2"/>
      <c r="AZ1760" s="2"/>
      <c r="BA1760" s="2"/>
      <c r="BB1760" s="2"/>
      <c r="BC1760" s="2"/>
      <c r="BD1760" s="2"/>
      <c r="BE1760" s="2"/>
      <c r="BF1760" s="2"/>
      <c r="BG1760" s="2"/>
      <c r="BH1760" s="2"/>
      <c r="BI1760" s="2"/>
      <c r="BJ1760" s="2"/>
      <c r="BK1760" s="2"/>
      <c r="BL1760" s="2"/>
      <c r="BM1760" s="2"/>
      <c r="BN1760" s="2"/>
      <c r="BO1760" s="2"/>
      <c r="BP1760" s="2"/>
      <c r="BQ1760" s="2"/>
      <c r="BR1760" s="2"/>
      <c r="BS1760" s="2"/>
      <c r="BT1760" s="2"/>
      <c r="BU1760" s="2"/>
      <c r="BV1760" s="2"/>
      <c r="BW1760" s="2"/>
      <c r="BX1760" s="2"/>
      <c r="BY1760" s="2"/>
      <c r="BZ1760" s="2"/>
      <c r="CA1760" s="2"/>
      <c r="CB1760" s="2"/>
      <c r="CC1760" s="2"/>
      <c r="CD1760" s="2"/>
      <c r="CE1760" s="2"/>
      <c r="CF1760" s="2"/>
      <c r="CG1760" s="2"/>
      <c r="CH1760" s="2"/>
      <c r="CI1760" s="2"/>
      <c r="CJ1760" s="2"/>
      <c r="CK1760" s="2"/>
      <c r="CL1760" s="2"/>
      <c r="CM1760" s="2"/>
      <c r="CN1760" s="2"/>
      <c r="CO1760" s="2"/>
      <c r="CP1760" s="2"/>
      <c r="CQ1760" s="2"/>
      <c r="CR1760" s="2"/>
      <c r="CS1760" s="2"/>
      <c r="CT1760" s="2"/>
      <c r="CU1760" s="2"/>
      <c r="CV1760" s="2"/>
      <c r="CW1760" s="2"/>
      <c r="CX1760" s="2"/>
      <c r="CY1760" s="2"/>
      <c r="CZ1760" s="2"/>
      <c r="DA1760" s="2"/>
      <c r="DB1760" s="2"/>
      <c r="DC1760" s="2"/>
      <c r="DD1760" s="2"/>
      <c r="DE1760" s="2"/>
      <c r="DF1760" s="2"/>
      <c r="DG1760" s="2"/>
      <c r="DH1760" s="2"/>
      <c r="DI1760" s="2"/>
      <c r="DJ1760" s="2"/>
      <c r="DK1760" s="2"/>
      <c r="DL1760" s="2"/>
    </row>
    <row r="1761" spans="1:116" s="1" customFormat="1" ht="16" x14ac:dyDescent="0.2">
      <c r="A1761" s="2"/>
      <c r="B1761" s="73">
        <v>2</v>
      </c>
      <c r="C1761" s="6"/>
      <c r="D1761" s="6">
        <v>45</v>
      </c>
      <c r="E1761" s="118">
        <v>46591</v>
      </c>
      <c r="F1761" s="73" t="s">
        <v>34</v>
      </c>
      <c r="G1761" s="75" t="s">
        <v>18</v>
      </c>
      <c r="H1761" s="141"/>
      <c r="I1761" s="151"/>
      <c r="J1761" s="2"/>
      <c r="K1761" s="2"/>
      <c r="L1761" s="6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  <c r="AK1761" s="2"/>
      <c r="AL1761" s="2"/>
      <c r="AM1761" s="2"/>
      <c r="AN1761" s="2"/>
      <c r="AO1761" s="2"/>
      <c r="AP1761" s="2"/>
      <c r="AQ1761" s="2"/>
      <c r="AR1761" s="2"/>
      <c r="AS1761" s="2"/>
      <c r="AT1761" s="2"/>
      <c r="AU1761" s="2"/>
      <c r="AV1761" s="2"/>
      <c r="AW1761" s="2"/>
      <c r="AX1761" s="2"/>
      <c r="AY1761" s="2"/>
      <c r="AZ1761" s="2"/>
      <c r="BA1761" s="2"/>
      <c r="BB1761" s="2"/>
      <c r="BC1761" s="2"/>
      <c r="BD1761" s="2"/>
      <c r="BE1761" s="2"/>
      <c r="BF1761" s="2"/>
      <c r="BG1761" s="2"/>
      <c r="BH1761" s="2"/>
      <c r="BI1761" s="2"/>
      <c r="BJ1761" s="2"/>
      <c r="BK1761" s="2"/>
      <c r="BL1761" s="2"/>
      <c r="BM1761" s="2"/>
      <c r="BN1761" s="2"/>
      <c r="BO1761" s="2"/>
      <c r="BP1761" s="2"/>
      <c r="BQ1761" s="2"/>
      <c r="BR1761" s="2"/>
      <c r="BS1761" s="2"/>
      <c r="BT1761" s="2"/>
      <c r="BU1761" s="2"/>
      <c r="BV1761" s="2"/>
      <c r="BW1761" s="2"/>
      <c r="BX1761" s="2"/>
      <c r="BY1761" s="2"/>
      <c r="BZ1761" s="2"/>
      <c r="CA1761" s="2"/>
      <c r="CB1761" s="2"/>
      <c r="CC1761" s="2"/>
      <c r="CD1761" s="2"/>
      <c r="CE1761" s="2"/>
      <c r="CF1761" s="2"/>
      <c r="CG1761" s="2"/>
      <c r="CH1761" s="2"/>
      <c r="CI1761" s="2"/>
      <c r="CJ1761" s="2"/>
      <c r="CK1761" s="2"/>
      <c r="CL1761" s="2"/>
      <c r="CM1761" s="2"/>
      <c r="CN1761" s="2"/>
      <c r="CO1761" s="2"/>
      <c r="CP1761" s="2"/>
      <c r="CQ1761" s="2"/>
      <c r="CR1761" s="2"/>
      <c r="CS1761" s="2"/>
      <c r="CT1761" s="2"/>
      <c r="CU1761" s="2"/>
      <c r="CV1761" s="2"/>
      <c r="CW1761" s="2"/>
      <c r="CX1761" s="2"/>
      <c r="CY1761" s="2"/>
      <c r="CZ1761" s="2"/>
      <c r="DA1761" s="2"/>
      <c r="DB1761" s="2"/>
      <c r="DC1761" s="2"/>
      <c r="DD1761" s="2"/>
      <c r="DE1761" s="2"/>
      <c r="DF1761" s="2"/>
      <c r="DG1761" s="2"/>
      <c r="DH1761" s="2"/>
      <c r="DI1761" s="2"/>
      <c r="DJ1761" s="2"/>
      <c r="DK1761" s="2"/>
      <c r="DL1761" s="2"/>
    </row>
    <row r="1762" spans="1:116" s="1" customFormat="1" ht="16" x14ac:dyDescent="0.2">
      <c r="A1762" s="2"/>
      <c r="B1762" s="73">
        <v>2</v>
      </c>
      <c r="C1762" s="6"/>
      <c r="D1762" s="6">
        <v>45</v>
      </c>
      <c r="E1762" s="118">
        <v>46591</v>
      </c>
      <c r="F1762" s="73" t="s">
        <v>34</v>
      </c>
      <c r="G1762" s="75" t="s">
        <v>19</v>
      </c>
      <c r="H1762" s="141"/>
      <c r="I1762" s="151"/>
      <c r="J1762" s="2"/>
      <c r="K1762" s="2"/>
      <c r="L1762" s="6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  <c r="AK1762" s="2"/>
      <c r="AL1762" s="2"/>
      <c r="AM1762" s="2"/>
      <c r="AN1762" s="2"/>
      <c r="AO1762" s="2"/>
      <c r="AP1762" s="2"/>
      <c r="AQ1762" s="2"/>
      <c r="AR1762" s="2"/>
      <c r="AS1762" s="2"/>
      <c r="AT1762" s="2"/>
      <c r="AU1762" s="2"/>
      <c r="AV1762" s="2"/>
      <c r="AW1762" s="2"/>
      <c r="AX1762" s="2"/>
      <c r="AY1762" s="2"/>
      <c r="AZ1762" s="2"/>
      <c r="BA1762" s="2"/>
      <c r="BB1762" s="2"/>
      <c r="BC1762" s="2"/>
      <c r="BD1762" s="2"/>
      <c r="BE1762" s="2"/>
      <c r="BF1762" s="2"/>
      <c r="BG1762" s="2"/>
      <c r="BH1762" s="2"/>
      <c r="BI1762" s="2"/>
      <c r="BJ1762" s="2"/>
      <c r="BK1762" s="2"/>
      <c r="BL1762" s="2"/>
      <c r="BM1762" s="2"/>
      <c r="BN1762" s="2"/>
      <c r="BO1762" s="2"/>
      <c r="BP1762" s="2"/>
      <c r="BQ1762" s="2"/>
      <c r="BR1762" s="2"/>
      <c r="BS1762" s="2"/>
      <c r="BT1762" s="2"/>
      <c r="BU1762" s="2"/>
      <c r="BV1762" s="2"/>
      <c r="BW1762" s="2"/>
      <c r="BX1762" s="2"/>
      <c r="BY1762" s="2"/>
      <c r="BZ1762" s="2"/>
      <c r="CA1762" s="2"/>
      <c r="CB1762" s="2"/>
      <c r="CC1762" s="2"/>
      <c r="CD1762" s="2"/>
      <c r="CE1762" s="2"/>
      <c r="CF1762" s="2"/>
      <c r="CG1762" s="2"/>
      <c r="CH1762" s="2"/>
      <c r="CI1762" s="2"/>
      <c r="CJ1762" s="2"/>
      <c r="CK1762" s="2"/>
      <c r="CL1762" s="2"/>
      <c r="CM1762" s="2"/>
      <c r="CN1762" s="2"/>
      <c r="CO1762" s="2"/>
      <c r="CP1762" s="2"/>
      <c r="CQ1762" s="2"/>
      <c r="CR1762" s="2"/>
      <c r="CS1762" s="2"/>
      <c r="CT1762" s="2"/>
      <c r="CU1762" s="2"/>
      <c r="CV1762" s="2"/>
      <c r="CW1762" s="2"/>
      <c r="CX1762" s="2"/>
      <c r="CY1762" s="2"/>
      <c r="CZ1762" s="2"/>
      <c r="DA1762" s="2"/>
      <c r="DB1762" s="2"/>
      <c r="DC1762" s="2"/>
      <c r="DD1762" s="2"/>
      <c r="DE1762" s="2"/>
      <c r="DF1762" s="2"/>
      <c r="DG1762" s="2"/>
      <c r="DH1762" s="2"/>
      <c r="DI1762" s="2"/>
      <c r="DJ1762" s="2"/>
      <c r="DK1762" s="2"/>
      <c r="DL1762" s="2"/>
    </row>
    <row r="1763" spans="1:116" s="1" customFormat="1" ht="16" x14ac:dyDescent="0.2">
      <c r="A1763" s="2"/>
      <c r="B1763" s="73">
        <v>2</v>
      </c>
      <c r="C1763" s="6"/>
      <c r="D1763" s="6">
        <v>45</v>
      </c>
      <c r="E1763" s="118">
        <v>46591</v>
      </c>
      <c r="F1763" s="73" t="s">
        <v>34</v>
      </c>
      <c r="G1763" s="75" t="s">
        <v>20</v>
      </c>
      <c r="H1763" s="141"/>
      <c r="I1763" s="151"/>
      <c r="J1763" s="2"/>
      <c r="K1763" s="2"/>
      <c r="L1763" s="6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  <c r="AK1763" s="2"/>
      <c r="AL1763" s="2"/>
      <c r="AM1763" s="2"/>
      <c r="AN1763" s="2"/>
      <c r="AO1763" s="2"/>
      <c r="AP1763" s="2"/>
      <c r="AQ1763" s="2"/>
      <c r="AR1763" s="2"/>
      <c r="AS1763" s="2"/>
      <c r="AT1763" s="2"/>
      <c r="AU1763" s="2"/>
      <c r="AV1763" s="2"/>
      <c r="AW1763" s="2"/>
      <c r="AX1763" s="2"/>
      <c r="AY1763" s="2"/>
      <c r="AZ1763" s="2"/>
      <c r="BA1763" s="2"/>
      <c r="BB1763" s="2"/>
      <c r="BC1763" s="2"/>
      <c r="BD1763" s="2"/>
      <c r="BE1763" s="2"/>
      <c r="BF1763" s="2"/>
      <c r="BG1763" s="2"/>
      <c r="BH1763" s="2"/>
      <c r="BI1763" s="2"/>
      <c r="BJ1763" s="2"/>
      <c r="BK1763" s="2"/>
      <c r="BL1763" s="2"/>
      <c r="BM1763" s="2"/>
      <c r="BN1763" s="2"/>
      <c r="BO1763" s="2"/>
      <c r="BP1763" s="2"/>
      <c r="BQ1763" s="2"/>
      <c r="BR1763" s="2"/>
      <c r="BS1763" s="2"/>
      <c r="BT1763" s="2"/>
      <c r="BU1763" s="2"/>
      <c r="BV1763" s="2"/>
      <c r="BW1763" s="2"/>
      <c r="BX1763" s="2"/>
      <c r="BY1763" s="2"/>
      <c r="BZ1763" s="2"/>
      <c r="CA1763" s="2"/>
      <c r="CB1763" s="2"/>
      <c r="CC1763" s="2"/>
      <c r="CD1763" s="2"/>
      <c r="CE1763" s="2"/>
      <c r="CF1763" s="2"/>
      <c r="CG1763" s="2"/>
      <c r="CH1763" s="2"/>
      <c r="CI1763" s="2"/>
      <c r="CJ1763" s="2"/>
      <c r="CK1763" s="2"/>
      <c r="CL1763" s="2"/>
      <c r="CM1763" s="2"/>
      <c r="CN1763" s="2"/>
      <c r="CO1763" s="2"/>
      <c r="CP1763" s="2"/>
      <c r="CQ1763" s="2"/>
      <c r="CR1763" s="2"/>
      <c r="CS1763" s="2"/>
      <c r="CT1763" s="2"/>
      <c r="CU1763" s="2"/>
      <c r="CV1763" s="2"/>
      <c r="CW1763" s="2"/>
      <c r="CX1763" s="2"/>
      <c r="CY1763" s="2"/>
      <c r="CZ1763" s="2"/>
      <c r="DA1763" s="2"/>
      <c r="DB1763" s="2"/>
      <c r="DC1763" s="2"/>
      <c r="DD1763" s="2"/>
      <c r="DE1763" s="2"/>
      <c r="DF1763" s="2"/>
      <c r="DG1763" s="2"/>
      <c r="DH1763" s="2"/>
      <c r="DI1763" s="2"/>
      <c r="DJ1763" s="2"/>
      <c r="DK1763" s="2"/>
      <c r="DL1763" s="2"/>
    </row>
    <row r="1764" spans="1:116" s="1" customFormat="1" ht="16" x14ac:dyDescent="0.2">
      <c r="A1764" s="2"/>
      <c r="B1764" s="73">
        <v>2</v>
      </c>
      <c r="C1764" s="6"/>
      <c r="D1764" s="6">
        <v>45</v>
      </c>
      <c r="E1764" s="118">
        <v>46591</v>
      </c>
      <c r="F1764" s="73" t="s">
        <v>34</v>
      </c>
      <c r="G1764" s="75" t="s">
        <v>21</v>
      </c>
      <c r="H1764" s="141"/>
      <c r="I1764" s="151"/>
      <c r="J1764" s="2"/>
      <c r="K1764" s="2"/>
      <c r="L1764" s="6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  <c r="AK1764" s="2"/>
      <c r="AL1764" s="2"/>
      <c r="AM1764" s="2"/>
      <c r="AN1764" s="2"/>
      <c r="AO1764" s="2"/>
      <c r="AP1764" s="2"/>
      <c r="AQ1764" s="2"/>
      <c r="AR1764" s="2"/>
      <c r="AS1764" s="2"/>
      <c r="AT1764" s="2"/>
      <c r="AU1764" s="2"/>
      <c r="AV1764" s="2"/>
      <c r="AW1764" s="2"/>
      <c r="AX1764" s="2"/>
      <c r="AY1764" s="2"/>
      <c r="AZ1764" s="2"/>
      <c r="BA1764" s="2"/>
      <c r="BB1764" s="2"/>
      <c r="BC1764" s="2"/>
      <c r="BD1764" s="2"/>
      <c r="BE1764" s="2"/>
      <c r="BF1764" s="2"/>
      <c r="BG1764" s="2"/>
      <c r="BH1764" s="2"/>
      <c r="BI1764" s="2"/>
      <c r="BJ1764" s="2"/>
      <c r="BK1764" s="2"/>
      <c r="BL1764" s="2"/>
      <c r="BM1764" s="2"/>
      <c r="BN1764" s="2"/>
      <c r="BO1764" s="2"/>
      <c r="BP1764" s="2"/>
      <c r="BQ1764" s="2"/>
      <c r="BR1764" s="2"/>
      <c r="BS1764" s="2"/>
      <c r="BT1764" s="2"/>
      <c r="BU1764" s="2"/>
      <c r="BV1764" s="2"/>
      <c r="BW1764" s="2"/>
      <c r="BX1764" s="2"/>
      <c r="BY1764" s="2"/>
      <c r="BZ1764" s="2"/>
      <c r="CA1764" s="2"/>
      <c r="CB1764" s="2"/>
      <c r="CC1764" s="2"/>
      <c r="CD1764" s="2"/>
      <c r="CE1764" s="2"/>
      <c r="CF1764" s="2"/>
      <c r="CG1764" s="2"/>
      <c r="CH1764" s="2"/>
      <c r="CI1764" s="2"/>
      <c r="CJ1764" s="2"/>
      <c r="CK1764" s="2"/>
      <c r="CL1764" s="2"/>
      <c r="CM1764" s="2"/>
      <c r="CN1764" s="2"/>
      <c r="CO1764" s="2"/>
      <c r="CP1764" s="2"/>
      <c r="CQ1764" s="2"/>
      <c r="CR1764" s="2"/>
      <c r="CS1764" s="2"/>
      <c r="CT1764" s="2"/>
      <c r="CU1764" s="2"/>
      <c r="CV1764" s="2"/>
      <c r="CW1764" s="2"/>
      <c r="CX1764" s="2"/>
      <c r="CY1764" s="2"/>
      <c r="CZ1764" s="2"/>
      <c r="DA1764" s="2"/>
      <c r="DB1764" s="2"/>
      <c r="DC1764" s="2"/>
      <c r="DD1764" s="2"/>
      <c r="DE1764" s="2"/>
      <c r="DF1764" s="2"/>
      <c r="DG1764" s="2"/>
      <c r="DH1764" s="2"/>
      <c r="DI1764" s="2"/>
      <c r="DJ1764" s="2"/>
      <c r="DK1764" s="2"/>
      <c r="DL1764" s="2"/>
    </row>
    <row r="1765" spans="1:116" s="1" customFormat="1" ht="16" x14ac:dyDescent="0.2">
      <c r="A1765" s="2"/>
      <c r="B1765" s="73">
        <v>2</v>
      </c>
      <c r="C1765" s="6"/>
      <c r="D1765" s="6">
        <v>45</v>
      </c>
      <c r="E1765" s="118">
        <v>46591</v>
      </c>
      <c r="F1765" s="73" t="s">
        <v>34</v>
      </c>
      <c r="G1765" s="75" t="s">
        <v>22</v>
      </c>
      <c r="H1765" s="141"/>
      <c r="I1765" s="152"/>
      <c r="J1765" s="2"/>
      <c r="K1765" s="2"/>
      <c r="L1765" s="6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  <c r="AK1765" s="2"/>
      <c r="AL1765" s="2"/>
      <c r="AM1765" s="2"/>
      <c r="AN1765" s="2"/>
      <c r="AO1765" s="2"/>
      <c r="AP1765" s="2"/>
      <c r="AQ1765" s="2"/>
      <c r="AR1765" s="2"/>
      <c r="AS1765" s="2"/>
      <c r="AT1765" s="2"/>
      <c r="AU1765" s="2"/>
      <c r="AV1765" s="2"/>
      <c r="AW1765" s="2"/>
      <c r="AX1765" s="2"/>
      <c r="AY1765" s="2"/>
      <c r="AZ1765" s="2"/>
      <c r="BA1765" s="2"/>
      <c r="BB1765" s="2"/>
      <c r="BC1765" s="2"/>
      <c r="BD1765" s="2"/>
      <c r="BE1765" s="2"/>
      <c r="BF1765" s="2"/>
      <c r="BG1765" s="2"/>
      <c r="BH1765" s="2"/>
      <c r="BI1765" s="2"/>
      <c r="BJ1765" s="2"/>
      <c r="BK1765" s="2"/>
      <c r="BL1765" s="2"/>
      <c r="BM1765" s="2"/>
      <c r="BN1765" s="2"/>
      <c r="BO1765" s="2"/>
      <c r="BP1765" s="2"/>
      <c r="BQ1765" s="2"/>
      <c r="BR1765" s="2"/>
      <c r="BS1765" s="2"/>
      <c r="BT1765" s="2"/>
      <c r="BU1765" s="2"/>
      <c r="BV1765" s="2"/>
      <c r="BW1765" s="2"/>
      <c r="BX1765" s="2"/>
      <c r="BY1765" s="2"/>
      <c r="BZ1765" s="2"/>
      <c r="CA1765" s="2"/>
      <c r="CB1765" s="2"/>
      <c r="CC1765" s="2"/>
      <c r="CD1765" s="2"/>
      <c r="CE1765" s="2"/>
      <c r="CF1765" s="2"/>
      <c r="CG1765" s="2"/>
      <c r="CH1765" s="2"/>
      <c r="CI1765" s="2"/>
      <c r="CJ1765" s="2"/>
      <c r="CK1765" s="2"/>
      <c r="CL1765" s="2"/>
      <c r="CM1765" s="2"/>
      <c r="CN1765" s="2"/>
      <c r="CO1765" s="2"/>
      <c r="CP1765" s="2"/>
      <c r="CQ1765" s="2"/>
      <c r="CR1765" s="2"/>
      <c r="CS1765" s="2"/>
      <c r="CT1765" s="2"/>
      <c r="CU1765" s="2"/>
      <c r="CV1765" s="2"/>
      <c r="CW1765" s="2"/>
      <c r="CX1765" s="2"/>
      <c r="CY1765" s="2"/>
      <c r="CZ1765" s="2"/>
      <c r="DA1765" s="2"/>
      <c r="DB1765" s="2"/>
      <c r="DC1765" s="2"/>
      <c r="DD1765" s="2"/>
      <c r="DE1765" s="2"/>
      <c r="DF1765" s="2"/>
      <c r="DG1765" s="2"/>
      <c r="DH1765" s="2"/>
      <c r="DI1765" s="2"/>
      <c r="DJ1765" s="2"/>
      <c r="DK1765" s="2"/>
      <c r="DL1765" s="2"/>
    </row>
    <row r="1766" spans="1:116" s="1" customFormat="1" ht="16" x14ac:dyDescent="0.2">
      <c r="A1766" s="2"/>
      <c r="B1766" s="89">
        <v>2</v>
      </c>
      <c r="C1766" s="120"/>
      <c r="D1766" s="120">
        <v>45</v>
      </c>
      <c r="E1766" s="121">
        <v>46592</v>
      </c>
      <c r="F1766" s="89" t="s">
        <v>36</v>
      </c>
      <c r="G1766" s="89" t="s">
        <v>13</v>
      </c>
      <c r="H1766" s="88" t="s">
        <v>37</v>
      </c>
      <c r="I1766" s="2"/>
      <c r="J1766" s="2"/>
      <c r="K1766" s="2"/>
      <c r="L1766" s="6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  <c r="AK1766" s="2"/>
      <c r="AL1766" s="2"/>
      <c r="AM1766" s="2"/>
      <c r="AN1766" s="2"/>
      <c r="AO1766" s="2"/>
      <c r="AP1766" s="2"/>
      <c r="AQ1766" s="2"/>
      <c r="AR1766" s="2"/>
      <c r="AS1766" s="2"/>
      <c r="AT1766" s="2"/>
      <c r="AU1766" s="2"/>
      <c r="AV1766" s="2"/>
      <c r="AW1766" s="2"/>
      <c r="AX1766" s="2"/>
      <c r="AY1766" s="2"/>
      <c r="AZ1766" s="2"/>
      <c r="BA1766" s="2"/>
      <c r="BB1766" s="2"/>
      <c r="BC1766" s="2"/>
      <c r="BD1766" s="2"/>
      <c r="BE1766" s="2"/>
      <c r="BF1766" s="2"/>
      <c r="BG1766" s="2"/>
      <c r="BH1766" s="2"/>
      <c r="BI1766" s="2"/>
      <c r="BJ1766" s="2"/>
      <c r="BK1766" s="2"/>
      <c r="BL1766" s="2"/>
      <c r="BM1766" s="2"/>
      <c r="BN1766" s="2"/>
      <c r="BO1766" s="2"/>
      <c r="BP1766" s="2"/>
      <c r="BQ1766" s="2"/>
      <c r="BR1766" s="2"/>
      <c r="BS1766" s="2"/>
      <c r="BT1766" s="2"/>
      <c r="BU1766" s="2"/>
      <c r="BV1766" s="2"/>
      <c r="BW1766" s="2"/>
      <c r="BX1766" s="2"/>
      <c r="BY1766" s="2"/>
      <c r="BZ1766" s="2"/>
      <c r="CA1766" s="2"/>
      <c r="CB1766" s="2"/>
      <c r="CC1766" s="2"/>
      <c r="CD1766" s="2"/>
      <c r="CE1766" s="2"/>
      <c r="CF1766" s="2"/>
      <c r="CG1766" s="2"/>
      <c r="CH1766" s="2"/>
      <c r="CI1766" s="2"/>
      <c r="CJ1766" s="2"/>
      <c r="CK1766" s="2"/>
      <c r="CL1766" s="2"/>
      <c r="CM1766" s="2"/>
      <c r="CN1766" s="2"/>
      <c r="CO1766" s="2"/>
      <c r="CP1766" s="2"/>
      <c r="CQ1766" s="2"/>
      <c r="CR1766" s="2"/>
      <c r="CS1766" s="2"/>
      <c r="CT1766" s="2"/>
      <c r="CU1766" s="2"/>
      <c r="CV1766" s="2"/>
      <c r="CW1766" s="2"/>
      <c r="CX1766" s="2"/>
      <c r="CY1766" s="2"/>
      <c r="CZ1766" s="2"/>
      <c r="DA1766" s="2"/>
      <c r="DB1766" s="2"/>
      <c r="DC1766" s="2"/>
      <c r="DD1766" s="2"/>
      <c r="DE1766" s="2"/>
      <c r="DF1766" s="2"/>
      <c r="DG1766" s="2"/>
      <c r="DH1766" s="2"/>
      <c r="DI1766" s="2"/>
      <c r="DJ1766" s="2"/>
      <c r="DK1766" s="2"/>
      <c r="DL1766" s="2"/>
    </row>
    <row r="1767" spans="1:116" s="1" customFormat="1" ht="16" x14ac:dyDescent="0.2">
      <c r="A1767" s="2"/>
      <c r="B1767" s="89">
        <v>2</v>
      </c>
      <c r="C1767" s="120"/>
      <c r="D1767" s="120">
        <v>45</v>
      </c>
      <c r="E1767" s="121">
        <v>46593</v>
      </c>
      <c r="F1767" s="89" t="s">
        <v>38</v>
      </c>
      <c r="G1767" s="89" t="s">
        <v>13</v>
      </c>
      <c r="H1767" s="88" t="s">
        <v>37</v>
      </c>
      <c r="I1767" s="2"/>
      <c r="J1767" s="2"/>
      <c r="K1767" s="2"/>
      <c r="L1767" s="6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  <c r="AK1767" s="2"/>
      <c r="AL1767" s="2"/>
      <c r="AM1767" s="2"/>
      <c r="AN1767" s="2"/>
      <c r="AO1767" s="2"/>
      <c r="AP1767" s="2"/>
      <c r="AQ1767" s="2"/>
      <c r="AR1767" s="2"/>
      <c r="AS1767" s="2"/>
      <c r="AT1767" s="2"/>
      <c r="AU1767" s="2"/>
      <c r="AV1767" s="2"/>
      <c r="AW1767" s="2"/>
      <c r="AX1767" s="2"/>
      <c r="AY1767" s="2"/>
      <c r="AZ1767" s="2"/>
      <c r="BA1767" s="2"/>
      <c r="BB1767" s="2"/>
      <c r="BC1767" s="2"/>
      <c r="BD1767" s="2"/>
      <c r="BE1767" s="2"/>
      <c r="BF1767" s="2"/>
      <c r="BG1767" s="2"/>
      <c r="BH1767" s="2"/>
      <c r="BI1767" s="2"/>
      <c r="BJ1767" s="2"/>
      <c r="BK1767" s="2"/>
      <c r="BL1767" s="2"/>
      <c r="BM1767" s="2"/>
      <c r="BN1767" s="2"/>
      <c r="BO1767" s="2"/>
      <c r="BP1767" s="2"/>
      <c r="BQ1767" s="2"/>
      <c r="BR1767" s="2"/>
      <c r="BS1767" s="2"/>
      <c r="BT1767" s="2"/>
      <c r="BU1767" s="2"/>
      <c r="BV1767" s="2"/>
      <c r="BW1767" s="2"/>
      <c r="BX1767" s="2"/>
      <c r="BY1767" s="2"/>
      <c r="BZ1767" s="2"/>
      <c r="CA1767" s="2"/>
      <c r="CB1767" s="2"/>
      <c r="CC1767" s="2"/>
      <c r="CD1767" s="2"/>
      <c r="CE1767" s="2"/>
      <c r="CF1767" s="2"/>
      <c r="CG1767" s="2"/>
      <c r="CH1767" s="2"/>
      <c r="CI1767" s="2"/>
      <c r="CJ1767" s="2"/>
      <c r="CK1767" s="2"/>
      <c r="CL1767" s="2"/>
      <c r="CM1767" s="2"/>
      <c r="CN1767" s="2"/>
      <c r="CO1767" s="2"/>
      <c r="CP1767" s="2"/>
      <c r="CQ1767" s="2"/>
      <c r="CR1767" s="2"/>
      <c r="CS1767" s="2"/>
      <c r="CT1767" s="2"/>
      <c r="CU1767" s="2"/>
      <c r="CV1767" s="2"/>
      <c r="CW1767" s="2"/>
      <c r="CX1767" s="2"/>
      <c r="CY1767" s="2"/>
      <c r="CZ1767" s="2"/>
      <c r="DA1767" s="2"/>
      <c r="DB1767" s="2"/>
      <c r="DC1767" s="2"/>
      <c r="DD1767" s="2"/>
      <c r="DE1767" s="2"/>
      <c r="DF1767" s="2"/>
      <c r="DG1767" s="2"/>
      <c r="DH1767" s="2"/>
      <c r="DI1767" s="2"/>
      <c r="DJ1767" s="2"/>
      <c r="DK1767" s="2"/>
      <c r="DL1767" s="2"/>
    </row>
    <row r="1768" spans="1:116" s="1" customFormat="1" ht="16" x14ac:dyDescent="0.2">
      <c r="A1768" s="2"/>
      <c r="B1768" s="73">
        <v>2</v>
      </c>
      <c r="C1768" s="6"/>
      <c r="D1768" s="6">
        <v>46</v>
      </c>
      <c r="E1768" s="118">
        <v>46594</v>
      </c>
      <c r="F1768" s="73" t="s">
        <v>12</v>
      </c>
      <c r="G1768" s="75" t="s">
        <v>13</v>
      </c>
      <c r="H1768" s="2"/>
      <c r="I1768" s="2"/>
      <c r="J1768" s="2"/>
      <c r="K1768" s="2"/>
      <c r="L1768" s="6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  <c r="AK1768" s="2"/>
      <c r="AL1768" s="2"/>
      <c r="AM1768" s="2"/>
      <c r="AN1768" s="2"/>
      <c r="AO1768" s="2"/>
      <c r="AP1768" s="2"/>
      <c r="AQ1768" s="2"/>
      <c r="AR1768" s="2"/>
      <c r="AS1768" s="2"/>
      <c r="AT1768" s="2"/>
      <c r="AU1768" s="2"/>
      <c r="AV1768" s="2"/>
      <c r="AW1768" s="2"/>
      <c r="AX1768" s="2"/>
      <c r="AY1768" s="2"/>
      <c r="AZ1768" s="2"/>
      <c r="BA1768" s="2"/>
      <c r="BB1768" s="2"/>
      <c r="BC1768" s="2"/>
      <c r="BD1768" s="2"/>
      <c r="BE1768" s="2"/>
      <c r="BF1768" s="2"/>
      <c r="BG1768" s="2"/>
      <c r="BH1768" s="2"/>
      <c r="BI1768" s="2"/>
      <c r="BJ1768" s="2"/>
      <c r="BK1768" s="2"/>
      <c r="BL1768" s="2"/>
      <c r="BM1768" s="2"/>
      <c r="BN1768" s="2"/>
      <c r="BO1768" s="2"/>
      <c r="BP1768" s="2"/>
      <c r="BQ1768" s="2"/>
      <c r="BR1768" s="2"/>
      <c r="BS1768" s="2"/>
      <c r="BT1768" s="2"/>
      <c r="BU1768" s="2"/>
      <c r="BV1768" s="2"/>
      <c r="BW1768" s="2"/>
      <c r="BX1768" s="2"/>
      <c r="BY1768" s="2"/>
      <c r="BZ1768" s="2"/>
      <c r="CA1768" s="2"/>
      <c r="CB1768" s="2"/>
      <c r="CC1768" s="2"/>
      <c r="CD1768" s="2"/>
      <c r="CE1768" s="2"/>
      <c r="CF1768" s="2"/>
      <c r="CG1768" s="2"/>
      <c r="CH1768" s="2"/>
      <c r="CI1768" s="2"/>
      <c r="CJ1768" s="2"/>
      <c r="CK1768" s="2"/>
      <c r="CL1768" s="2"/>
      <c r="CM1768" s="2"/>
      <c r="CN1768" s="2"/>
      <c r="CO1768" s="2"/>
      <c r="CP1768" s="2"/>
      <c r="CQ1768" s="2"/>
      <c r="CR1768" s="2"/>
      <c r="CS1768" s="2"/>
      <c r="CT1768" s="2"/>
      <c r="CU1768" s="2"/>
      <c r="CV1768" s="2"/>
      <c r="CW1768" s="2"/>
      <c r="CX1768" s="2"/>
      <c r="CY1768" s="2"/>
      <c r="CZ1768" s="2"/>
      <c r="DA1768" s="2"/>
      <c r="DB1768" s="2"/>
      <c r="DC1768" s="2"/>
      <c r="DD1768" s="2"/>
      <c r="DE1768" s="2"/>
      <c r="DF1768" s="2"/>
      <c r="DG1768" s="2"/>
      <c r="DH1768" s="2"/>
      <c r="DI1768" s="2"/>
      <c r="DJ1768" s="2"/>
      <c r="DK1768" s="2"/>
      <c r="DL1768" s="2"/>
    </row>
    <row r="1769" spans="1:116" s="1" customFormat="1" ht="16" x14ac:dyDescent="0.2">
      <c r="A1769" s="2"/>
      <c r="B1769" s="73">
        <v>2</v>
      </c>
      <c r="C1769" s="6"/>
      <c r="D1769" s="6">
        <v>46</v>
      </c>
      <c r="E1769" s="118">
        <v>46594</v>
      </c>
      <c r="F1769" s="73" t="s">
        <v>12</v>
      </c>
      <c r="G1769" s="75" t="s">
        <v>15</v>
      </c>
      <c r="H1769" s="2"/>
      <c r="I1769" s="2"/>
      <c r="J1769" s="2"/>
      <c r="K1769" s="2"/>
      <c r="L1769" s="6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  <c r="AK1769" s="2"/>
      <c r="AL1769" s="2"/>
      <c r="AM1769" s="2"/>
      <c r="AN1769" s="2"/>
      <c r="AO1769" s="2"/>
      <c r="AP1769" s="2"/>
      <c r="AQ1769" s="2"/>
      <c r="AR1769" s="2"/>
      <c r="AS1769" s="2"/>
      <c r="AT1769" s="2"/>
      <c r="AU1769" s="2"/>
      <c r="AV1769" s="2"/>
      <c r="AW1769" s="2"/>
      <c r="AX1769" s="2"/>
      <c r="AY1769" s="2"/>
      <c r="AZ1769" s="2"/>
      <c r="BA1769" s="2"/>
      <c r="BB1769" s="2"/>
      <c r="BC1769" s="2"/>
      <c r="BD1769" s="2"/>
      <c r="BE1769" s="2"/>
      <c r="BF1769" s="2"/>
      <c r="BG1769" s="2"/>
      <c r="BH1769" s="2"/>
      <c r="BI1769" s="2"/>
      <c r="BJ1769" s="2"/>
      <c r="BK1769" s="2"/>
      <c r="BL1769" s="2"/>
      <c r="BM1769" s="2"/>
      <c r="BN1769" s="2"/>
      <c r="BO1769" s="2"/>
      <c r="BP1769" s="2"/>
      <c r="BQ1769" s="2"/>
      <c r="BR1769" s="2"/>
      <c r="BS1769" s="2"/>
      <c r="BT1769" s="2"/>
      <c r="BU1769" s="2"/>
      <c r="BV1769" s="2"/>
      <c r="BW1769" s="2"/>
      <c r="BX1769" s="2"/>
      <c r="BY1769" s="2"/>
      <c r="BZ1769" s="2"/>
      <c r="CA1769" s="2"/>
      <c r="CB1769" s="2"/>
      <c r="CC1769" s="2"/>
      <c r="CD1769" s="2"/>
      <c r="CE1769" s="2"/>
      <c r="CF1769" s="2"/>
      <c r="CG1769" s="2"/>
      <c r="CH1769" s="2"/>
      <c r="CI1769" s="2"/>
      <c r="CJ1769" s="2"/>
      <c r="CK1769" s="2"/>
      <c r="CL1769" s="2"/>
      <c r="CM1769" s="2"/>
      <c r="CN1769" s="2"/>
      <c r="CO1769" s="2"/>
      <c r="CP1769" s="2"/>
      <c r="CQ1769" s="2"/>
      <c r="CR1769" s="2"/>
      <c r="CS1769" s="2"/>
      <c r="CT1769" s="2"/>
      <c r="CU1769" s="2"/>
      <c r="CV1769" s="2"/>
      <c r="CW1769" s="2"/>
      <c r="CX1769" s="2"/>
      <c r="CY1769" s="2"/>
      <c r="CZ1769" s="2"/>
      <c r="DA1769" s="2"/>
      <c r="DB1769" s="2"/>
      <c r="DC1769" s="2"/>
      <c r="DD1769" s="2"/>
      <c r="DE1769" s="2"/>
      <c r="DF1769" s="2"/>
      <c r="DG1769" s="2"/>
      <c r="DH1769" s="2"/>
      <c r="DI1769" s="2"/>
      <c r="DJ1769" s="2"/>
      <c r="DK1769" s="2"/>
      <c r="DL1769" s="2"/>
    </row>
    <row r="1770" spans="1:116" s="1" customFormat="1" ht="16" x14ac:dyDescent="0.2">
      <c r="A1770" s="2"/>
      <c r="B1770" s="73">
        <v>2</v>
      </c>
      <c r="C1770" s="6"/>
      <c r="D1770" s="6">
        <v>46</v>
      </c>
      <c r="E1770" s="118">
        <v>46594</v>
      </c>
      <c r="F1770" s="73" t="s">
        <v>12</v>
      </c>
      <c r="G1770" s="75" t="s">
        <v>17</v>
      </c>
      <c r="H1770" s="2"/>
      <c r="I1770" s="2"/>
      <c r="J1770" s="2"/>
      <c r="K1770" s="2"/>
      <c r="L1770" s="6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  <c r="AG1770" s="2"/>
      <c r="AH1770" s="2"/>
      <c r="AI1770" s="2"/>
      <c r="AJ1770" s="2"/>
      <c r="AK1770" s="2"/>
      <c r="AL1770" s="2"/>
      <c r="AM1770" s="2"/>
      <c r="AN1770" s="2"/>
      <c r="AO1770" s="2"/>
      <c r="AP1770" s="2"/>
      <c r="AQ1770" s="2"/>
      <c r="AR1770" s="2"/>
      <c r="AS1770" s="2"/>
      <c r="AT1770" s="2"/>
      <c r="AU1770" s="2"/>
      <c r="AV1770" s="2"/>
      <c r="AW1770" s="2"/>
      <c r="AX1770" s="2"/>
      <c r="AY1770" s="2"/>
      <c r="AZ1770" s="2"/>
      <c r="BA1770" s="2"/>
      <c r="BB1770" s="2"/>
      <c r="BC1770" s="2"/>
      <c r="BD1770" s="2"/>
      <c r="BE1770" s="2"/>
      <c r="BF1770" s="2"/>
      <c r="BG1770" s="2"/>
      <c r="BH1770" s="2"/>
      <c r="BI1770" s="2"/>
      <c r="BJ1770" s="2"/>
      <c r="BK1770" s="2"/>
      <c r="BL1770" s="2"/>
      <c r="BM1770" s="2"/>
      <c r="BN1770" s="2"/>
      <c r="BO1770" s="2"/>
      <c r="BP1770" s="2"/>
      <c r="BQ1770" s="2"/>
      <c r="BR1770" s="2"/>
      <c r="BS1770" s="2"/>
      <c r="BT1770" s="2"/>
      <c r="BU1770" s="2"/>
      <c r="BV1770" s="2"/>
      <c r="BW1770" s="2"/>
      <c r="BX1770" s="2"/>
      <c r="BY1770" s="2"/>
      <c r="BZ1770" s="2"/>
      <c r="CA1770" s="2"/>
      <c r="CB1770" s="2"/>
      <c r="CC1770" s="2"/>
      <c r="CD1770" s="2"/>
      <c r="CE1770" s="2"/>
      <c r="CF1770" s="2"/>
      <c r="CG1770" s="2"/>
      <c r="CH1770" s="2"/>
      <c r="CI1770" s="2"/>
      <c r="CJ1770" s="2"/>
      <c r="CK1770" s="2"/>
      <c r="CL1770" s="2"/>
      <c r="CM1770" s="2"/>
      <c r="CN1770" s="2"/>
      <c r="CO1770" s="2"/>
      <c r="CP1770" s="2"/>
      <c r="CQ1770" s="2"/>
      <c r="CR1770" s="2"/>
      <c r="CS1770" s="2"/>
      <c r="CT1770" s="2"/>
      <c r="CU1770" s="2"/>
      <c r="CV1770" s="2"/>
      <c r="CW1770" s="2"/>
      <c r="CX1770" s="2"/>
      <c r="CY1770" s="2"/>
      <c r="CZ1770" s="2"/>
      <c r="DA1770" s="2"/>
      <c r="DB1770" s="2"/>
      <c r="DC1770" s="2"/>
      <c r="DD1770" s="2"/>
      <c r="DE1770" s="2"/>
      <c r="DF1770" s="2"/>
      <c r="DG1770" s="2"/>
      <c r="DH1770" s="2"/>
      <c r="DI1770" s="2"/>
      <c r="DJ1770" s="2"/>
      <c r="DK1770" s="2"/>
      <c r="DL1770" s="2"/>
    </row>
    <row r="1771" spans="1:116" s="1" customFormat="1" ht="16" x14ac:dyDescent="0.2">
      <c r="A1771" s="2"/>
      <c r="B1771" s="73">
        <v>2</v>
      </c>
      <c r="C1771" s="6"/>
      <c r="D1771" s="6">
        <v>46</v>
      </c>
      <c r="E1771" s="118">
        <v>46594</v>
      </c>
      <c r="F1771" s="73" t="s">
        <v>12</v>
      </c>
      <c r="G1771" s="75" t="s">
        <v>18</v>
      </c>
      <c r="H1771" s="2"/>
      <c r="I1771" s="2"/>
      <c r="J1771" s="2"/>
      <c r="K1771" s="2"/>
      <c r="L1771" s="6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  <c r="AK1771" s="2"/>
      <c r="AL1771" s="2"/>
      <c r="AM1771" s="2"/>
      <c r="AN1771" s="2"/>
      <c r="AO1771" s="2"/>
      <c r="AP1771" s="2"/>
      <c r="AQ1771" s="2"/>
      <c r="AR1771" s="2"/>
      <c r="AS1771" s="2"/>
      <c r="AT1771" s="2"/>
      <c r="AU1771" s="2"/>
      <c r="AV1771" s="2"/>
      <c r="AW1771" s="2"/>
      <c r="AX1771" s="2"/>
      <c r="AY1771" s="2"/>
      <c r="AZ1771" s="2"/>
      <c r="BA1771" s="2"/>
      <c r="BB1771" s="2"/>
      <c r="BC1771" s="2"/>
      <c r="BD1771" s="2"/>
      <c r="BE1771" s="2"/>
      <c r="BF1771" s="2"/>
      <c r="BG1771" s="2"/>
      <c r="BH1771" s="2"/>
      <c r="BI1771" s="2"/>
      <c r="BJ1771" s="2"/>
      <c r="BK1771" s="2"/>
      <c r="BL1771" s="2"/>
      <c r="BM1771" s="2"/>
      <c r="BN1771" s="2"/>
      <c r="BO1771" s="2"/>
      <c r="BP1771" s="2"/>
      <c r="BQ1771" s="2"/>
      <c r="BR1771" s="2"/>
      <c r="BS1771" s="2"/>
      <c r="BT1771" s="2"/>
      <c r="BU1771" s="2"/>
      <c r="BV1771" s="2"/>
      <c r="BW1771" s="2"/>
      <c r="BX1771" s="2"/>
      <c r="BY1771" s="2"/>
      <c r="BZ1771" s="2"/>
      <c r="CA1771" s="2"/>
      <c r="CB1771" s="2"/>
      <c r="CC1771" s="2"/>
      <c r="CD1771" s="2"/>
      <c r="CE1771" s="2"/>
      <c r="CF1771" s="2"/>
      <c r="CG1771" s="2"/>
      <c r="CH1771" s="2"/>
      <c r="CI1771" s="2"/>
      <c r="CJ1771" s="2"/>
      <c r="CK1771" s="2"/>
      <c r="CL1771" s="2"/>
      <c r="CM1771" s="2"/>
      <c r="CN1771" s="2"/>
      <c r="CO1771" s="2"/>
      <c r="CP1771" s="2"/>
      <c r="CQ1771" s="2"/>
      <c r="CR1771" s="2"/>
      <c r="CS1771" s="2"/>
      <c r="CT1771" s="2"/>
      <c r="CU1771" s="2"/>
      <c r="CV1771" s="2"/>
      <c r="CW1771" s="2"/>
      <c r="CX1771" s="2"/>
      <c r="CY1771" s="2"/>
      <c r="CZ1771" s="2"/>
      <c r="DA1771" s="2"/>
      <c r="DB1771" s="2"/>
      <c r="DC1771" s="2"/>
      <c r="DD1771" s="2"/>
      <c r="DE1771" s="2"/>
      <c r="DF1771" s="2"/>
      <c r="DG1771" s="2"/>
      <c r="DH1771" s="2"/>
      <c r="DI1771" s="2"/>
      <c r="DJ1771" s="2"/>
      <c r="DK1771" s="2"/>
      <c r="DL1771" s="2"/>
    </row>
    <row r="1772" spans="1:116" s="1" customFormat="1" ht="16" x14ac:dyDescent="0.2">
      <c r="A1772" s="2"/>
      <c r="B1772" s="73">
        <v>2</v>
      </c>
      <c r="C1772" s="6"/>
      <c r="D1772" s="6">
        <v>46</v>
      </c>
      <c r="E1772" s="118">
        <v>46594</v>
      </c>
      <c r="F1772" s="73" t="s">
        <v>12</v>
      </c>
      <c r="G1772" s="75" t="s">
        <v>19</v>
      </c>
      <c r="H1772" s="2"/>
      <c r="I1772" s="2"/>
      <c r="J1772" s="2"/>
      <c r="K1772" s="2"/>
      <c r="L1772" s="6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  <c r="AK1772" s="2"/>
      <c r="AL1772" s="2"/>
      <c r="AM1772" s="2"/>
      <c r="AN1772" s="2"/>
      <c r="AO1772" s="2"/>
      <c r="AP1772" s="2"/>
      <c r="AQ1772" s="2"/>
      <c r="AR1772" s="2"/>
      <c r="AS1772" s="2"/>
      <c r="AT1772" s="2"/>
      <c r="AU1772" s="2"/>
      <c r="AV1772" s="2"/>
      <c r="AW1772" s="2"/>
      <c r="AX1772" s="2"/>
      <c r="AY1772" s="2"/>
      <c r="AZ1772" s="2"/>
      <c r="BA1772" s="2"/>
      <c r="BB1772" s="2"/>
      <c r="BC1772" s="2"/>
      <c r="BD1772" s="2"/>
      <c r="BE1772" s="2"/>
      <c r="BF1772" s="2"/>
      <c r="BG1772" s="2"/>
      <c r="BH1772" s="2"/>
      <c r="BI1772" s="2"/>
      <c r="BJ1772" s="2"/>
      <c r="BK1772" s="2"/>
      <c r="BL1772" s="2"/>
      <c r="BM1772" s="2"/>
      <c r="BN1772" s="2"/>
      <c r="BO1772" s="2"/>
      <c r="BP1772" s="2"/>
      <c r="BQ1772" s="2"/>
      <c r="BR1772" s="2"/>
      <c r="BS1772" s="2"/>
      <c r="BT1772" s="2"/>
      <c r="BU1772" s="2"/>
      <c r="BV1772" s="2"/>
      <c r="BW1772" s="2"/>
      <c r="BX1772" s="2"/>
      <c r="BY1772" s="2"/>
      <c r="BZ1772" s="2"/>
      <c r="CA1772" s="2"/>
      <c r="CB1772" s="2"/>
      <c r="CC1772" s="2"/>
      <c r="CD1772" s="2"/>
      <c r="CE1772" s="2"/>
      <c r="CF1772" s="2"/>
      <c r="CG1772" s="2"/>
      <c r="CH1772" s="2"/>
      <c r="CI1772" s="2"/>
      <c r="CJ1772" s="2"/>
      <c r="CK1772" s="2"/>
      <c r="CL1772" s="2"/>
      <c r="CM1772" s="2"/>
      <c r="CN1772" s="2"/>
      <c r="CO1772" s="2"/>
      <c r="CP1772" s="2"/>
      <c r="CQ1772" s="2"/>
      <c r="CR1772" s="2"/>
      <c r="CS1772" s="2"/>
      <c r="CT1772" s="2"/>
      <c r="CU1772" s="2"/>
      <c r="CV1772" s="2"/>
      <c r="CW1772" s="2"/>
      <c r="CX1772" s="2"/>
      <c r="CY1772" s="2"/>
      <c r="CZ1772" s="2"/>
      <c r="DA1772" s="2"/>
      <c r="DB1772" s="2"/>
      <c r="DC1772" s="2"/>
      <c r="DD1772" s="2"/>
      <c r="DE1772" s="2"/>
      <c r="DF1772" s="2"/>
      <c r="DG1772" s="2"/>
      <c r="DH1772" s="2"/>
      <c r="DI1772" s="2"/>
      <c r="DJ1772" s="2"/>
      <c r="DK1772" s="2"/>
      <c r="DL1772" s="2"/>
    </row>
    <row r="1773" spans="1:116" s="1" customFormat="1" ht="16" x14ac:dyDescent="0.2">
      <c r="A1773" s="2"/>
      <c r="B1773" s="73">
        <v>2</v>
      </c>
      <c r="C1773" s="6"/>
      <c r="D1773" s="6">
        <v>46</v>
      </c>
      <c r="E1773" s="118">
        <v>46594</v>
      </c>
      <c r="F1773" s="73" t="s">
        <v>12</v>
      </c>
      <c r="G1773" s="75" t="s">
        <v>20</v>
      </c>
      <c r="H1773" s="2"/>
      <c r="I1773" s="2"/>
      <c r="J1773" s="2"/>
      <c r="K1773" s="2"/>
      <c r="L1773" s="6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  <c r="AK1773" s="2"/>
      <c r="AL1773" s="2"/>
      <c r="AM1773" s="2"/>
      <c r="AN1773" s="2"/>
      <c r="AO1773" s="2"/>
      <c r="AP1773" s="2"/>
      <c r="AQ1773" s="2"/>
      <c r="AR1773" s="2"/>
      <c r="AS1773" s="2"/>
      <c r="AT1773" s="2"/>
      <c r="AU1773" s="2"/>
      <c r="AV1773" s="2"/>
      <c r="AW1773" s="2"/>
      <c r="AX1773" s="2"/>
      <c r="AY1773" s="2"/>
      <c r="AZ1773" s="2"/>
      <c r="BA1773" s="2"/>
      <c r="BB1773" s="2"/>
      <c r="BC1773" s="2"/>
      <c r="BD1773" s="2"/>
      <c r="BE1773" s="2"/>
      <c r="BF1773" s="2"/>
      <c r="BG1773" s="2"/>
      <c r="BH1773" s="2"/>
      <c r="BI1773" s="2"/>
      <c r="BJ1773" s="2"/>
      <c r="BK1773" s="2"/>
      <c r="BL1773" s="2"/>
      <c r="BM1773" s="2"/>
      <c r="BN1773" s="2"/>
      <c r="BO1773" s="2"/>
      <c r="BP1773" s="2"/>
      <c r="BQ1773" s="2"/>
      <c r="BR1773" s="2"/>
      <c r="BS1773" s="2"/>
      <c r="BT1773" s="2"/>
      <c r="BU1773" s="2"/>
      <c r="BV1773" s="2"/>
      <c r="BW1773" s="2"/>
      <c r="BX1773" s="2"/>
      <c r="BY1773" s="2"/>
      <c r="BZ1773" s="2"/>
      <c r="CA1773" s="2"/>
      <c r="CB1773" s="2"/>
      <c r="CC1773" s="2"/>
      <c r="CD1773" s="2"/>
      <c r="CE1773" s="2"/>
      <c r="CF1773" s="2"/>
      <c r="CG1773" s="2"/>
      <c r="CH1773" s="2"/>
      <c r="CI1773" s="2"/>
      <c r="CJ1773" s="2"/>
      <c r="CK1773" s="2"/>
      <c r="CL1773" s="2"/>
      <c r="CM1773" s="2"/>
      <c r="CN1773" s="2"/>
      <c r="CO1773" s="2"/>
      <c r="CP1773" s="2"/>
      <c r="CQ1773" s="2"/>
      <c r="CR1773" s="2"/>
      <c r="CS1773" s="2"/>
      <c r="CT1773" s="2"/>
      <c r="CU1773" s="2"/>
      <c r="CV1773" s="2"/>
      <c r="CW1773" s="2"/>
      <c r="CX1773" s="2"/>
      <c r="CY1773" s="2"/>
      <c r="CZ1773" s="2"/>
      <c r="DA1773" s="2"/>
      <c r="DB1773" s="2"/>
      <c r="DC1773" s="2"/>
      <c r="DD1773" s="2"/>
      <c r="DE1773" s="2"/>
      <c r="DF1773" s="2"/>
      <c r="DG1773" s="2"/>
      <c r="DH1773" s="2"/>
      <c r="DI1773" s="2"/>
      <c r="DJ1773" s="2"/>
      <c r="DK1773" s="2"/>
      <c r="DL1773" s="2"/>
    </row>
    <row r="1774" spans="1:116" s="1" customFormat="1" ht="16" x14ac:dyDescent="0.2">
      <c r="A1774" s="2"/>
      <c r="B1774" s="73">
        <v>2</v>
      </c>
      <c r="C1774" s="6"/>
      <c r="D1774" s="6">
        <v>46</v>
      </c>
      <c r="E1774" s="118">
        <v>46594</v>
      </c>
      <c r="F1774" s="73" t="s">
        <v>12</v>
      </c>
      <c r="G1774" s="75" t="s">
        <v>21</v>
      </c>
      <c r="H1774" s="2"/>
      <c r="I1774" s="2"/>
      <c r="J1774" s="2"/>
      <c r="K1774" s="2"/>
      <c r="L1774" s="6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  <c r="AK1774" s="2"/>
      <c r="AL1774" s="2"/>
      <c r="AM1774" s="2"/>
      <c r="AN1774" s="2"/>
      <c r="AO1774" s="2"/>
      <c r="AP1774" s="2"/>
      <c r="AQ1774" s="2"/>
      <c r="AR1774" s="2"/>
      <c r="AS1774" s="2"/>
      <c r="AT1774" s="2"/>
      <c r="AU1774" s="2"/>
      <c r="AV1774" s="2"/>
      <c r="AW1774" s="2"/>
      <c r="AX1774" s="2"/>
      <c r="AY1774" s="2"/>
      <c r="AZ1774" s="2"/>
      <c r="BA1774" s="2"/>
      <c r="BB1774" s="2"/>
      <c r="BC1774" s="2"/>
      <c r="BD1774" s="2"/>
      <c r="BE1774" s="2"/>
      <c r="BF1774" s="2"/>
      <c r="BG1774" s="2"/>
      <c r="BH1774" s="2"/>
      <c r="BI1774" s="2"/>
      <c r="BJ1774" s="2"/>
      <c r="BK1774" s="2"/>
      <c r="BL1774" s="2"/>
      <c r="BM1774" s="2"/>
      <c r="BN1774" s="2"/>
      <c r="BO1774" s="2"/>
      <c r="BP1774" s="2"/>
      <c r="BQ1774" s="2"/>
      <c r="BR1774" s="2"/>
      <c r="BS1774" s="2"/>
      <c r="BT1774" s="2"/>
      <c r="BU1774" s="2"/>
      <c r="BV1774" s="2"/>
      <c r="BW1774" s="2"/>
      <c r="BX1774" s="2"/>
      <c r="BY1774" s="2"/>
      <c r="BZ1774" s="2"/>
      <c r="CA1774" s="2"/>
      <c r="CB1774" s="2"/>
      <c r="CC1774" s="2"/>
      <c r="CD1774" s="2"/>
      <c r="CE1774" s="2"/>
      <c r="CF1774" s="2"/>
      <c r="CG1774" s="2"/>
      <c r="CH1774" s="2"/>
      <c r="CI1774" s="2"/>
      <c r="CJ1774" s="2"/>
      <c r="CK1774" s="2"/>
      <c r="CL1774" s="2"/>
      <c r="CM1774" s="2"/>
      <c r="CN1774" s="2"/>
      <c r="CO1774" s="2"/>
      <c r="CP1774" s="2"/>
      <c r="CQ1774" s="2"/>
      <c r="CR1774" s="2"/>
      <c r="CS1774" s="2"/>
      <c r="CT1774" s="2"/>
      <c r="CU1774" s="2"/>
      <c r="CV1774" s="2"/>
      <c r="CW1774" s="2"/>
      <c r="CX1774" s="2"/>
      <c r="CY1774" s="2"/>
      <c r="CZ1774" s="2"/>
      <c r="DA1774" s="2"/>
      <c r="DB1774" s="2"/>
      <c r="DC1774" s="2"/>
      <c r="DD1774" s="2"/>
      <c r="DE1774" s="2"/>
      <c r="DF1774" s="2"/>
      <c r="DG1774" s="2"/>
      <c r="DH1774" s="2"/>
      <c r="DI1774" s="2"/>
      <c r="DJ1774" s="2"/>
      <c r="DK1774" s="2"/>
      <c r="DL1774" s="2"/>
    </row>
    <row r="1775" spans="1:116" s="1" customFormat="1" ht="16" x14ac:dyDescent="0.2">
      <c r="A1775" s="2"/>
      <c r="B1775" s="73">
        <v>2</v>
      </c>
      <c r="C1775" s="6"/>
      <c r="D1775" s="6">
        <v>46</v>
      </c>
      <c r="E1775" s="118">
        <v>46594</v>
      </c>
      <c r="F1775" s="73" t="s">
        <v>12</v>
      </c>
      <c r="G1775" s="75" t="s">
        <v>22</v>
      </c>
      <c r="H1775" s="2"/>
      <c r="I1775" s="2"/>
      <c r="J1775" s="2"/>
      <c r="K1775" s="2"/>
      <c r="L1775" s="6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/>
      <c r="AK1775" s="2"/>
      <c r="AL1775" s="2"/>
      <c r="AM1775" s="2"/>
      <c r="AN1775" s="2"/>
      <c r="AO1775" s="2"/>
      <c r="AP1775" s="2"/>
      <c r="AQ1775" s="2"/>
      <c r="AR1775" s="2"/>
      <c r="AS1775" s="2"/>
      <c r="AT1775" s="2"/>
      <c r="AU1775" s="2"/>
      <c r="AV1775" s="2"/>
      <c r="AW1775" s="2"/>
      <c r="AX1775" s="2"/>
      <c r="AY1775" s="2"/>
      <c r="AZ1775" s="2"/>
      <c r="BA1775" s="2"/>
      <c r="BB1775" s="2"/>
      <c r="BC1775" s="2"/>
      <c r="BD1775" s="2"/>
      <c r="BE1775" s="2"/>
      <c r="BF1775" s="2"/>
      <c r="BG1775" s="2"/>
      <c r="BH1775" s="2"/>
      <c r="BI1775" s="2"/>
      <c r="BJ1775" s="2"/>
      <c r="BK1775" s="2"/>
      <c r="BL1775" s="2"/>
      <c r="BM1775" s="2"/>
      <c r="BN1775" s="2"/>
      <c r="BO1775" s="2"/>
      <c r="BP1775" s="2"/>
      <c r="BQ1775" s="2"/>
      <c r="BR1775" s="2"/>
      <c r="BS1775" s="2"/>
      <c r="BT1775" s="2"/>
      <c r="BU1775" s="2"/>
      <c r="BV1775" s="2"/>
      <c r="BW1775" s="2"/>
      <c r="BX1775" s="2"/>
      <c r="BY1775" s="2"/>
      <c r="BZ1775" s="2"/>
      <c r="CA1775" s="2"/>
      <c r="CB1775" s="2"/>
      <c r="CC1775" s="2"/>
      <c r="CD1775" s="2"/>
      <c r="CE1775" s="2"/>
      <c r="CF1775" s="2"/>
      <c r="CG1775" s="2"/>
      <c r="CH1775" s="2"/>
      <c r="CI1775" s="2"/>
      <c r="CJ1775" s="2"/>
      <c r="CK1775" s="2"/>
      <c r="CL1775" s="2"/>
      <c r="CM1775" s="2"/>
      <c r="CN1775" s="2"/>
      <c r="CO1775" s="2"/>
      <c r="CP1775" s="2"/>
      <c r="CQ1775" s="2"/>
      <c r="CR1775" s="2"/>
      <c r="CS1775" s="2"/>
      <c r="CT1775" s="2"/>
      <c r="CU1775" s="2"/>
      <c r="CV1775" s="2"/>
      <c r="CW1775" s="2"/>
      <c r="CX1775" s="2"/>
      <c r="CY1775" s="2"/>
      <c r="CZ1775" s="2"/>
      <c r="DA1775" s="2"/>
      <c r="DB1775" s="2"/>
      <c r="DC1775" s="2"/>
      <c r="DD1775" s="2"/>
      <c r="DE1775" s="2"/>
      <c r="DF1775" s="2"/>
      <c r="DG1775" s="2"/>
      <c r="DH1775" s="2"/>
      <c r="DI1775" s="2"/>
      <c r="DJ1775" s="2"/>
      <c r="DK1775" s="2"/>
      <c r="DL1775" s="2"/>
    </row>
    <row r="1776" spans="1:116" s="1" customFormat="1" ht="16" x14ac:dyDescent="0.2">
      <c r="A1776" s="2"/>
      <c r="B1776" s="73">
        <v>2</v>
      </c>
      <c r="C1776" s="6"/>
      <c r="D1776" s="6">
        <v>46</v>
      </c>
      <c r="E1776" s="118">
        <v>46595</v>
      </c>
      <c r="F1776" s="73" t="s">
        <v>23</v>
      </c>
      <c r="G1776" s="75" t="s">
        <v>13</v>
      </c>
      <c r="H1776" s="2"/>
      <c r="I1776" s="2"/>
      <c r="J1776" s="2"/>
      <c r="K1776" s="2"/>
      <c r="L1776" s="6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  <c r="AK1776" s="2"/>
      <c r="AL1776" s="2"/>
      <c r="AM1776" s="2"/>
      <c r="AN1776" s="2"/>
      <c r="AO1776" s="2"/>
      <c r="AP1776" s="2"/>
      <c r="AQ1776" s="2"/>
      <c r="AR1776" s="2"/>
      <c r="AS1776" s="2"/>
      <c r="AT1776" s="2"/>
      <c r="AU1776" s="2"/>
      <c r="AV1776" s="2"/>
      <c r="AW1776" s="2"/>
      <c r="AX1776" s="2"/>
      <c r="AY1776" s="2"/>
      <c r="AZ1776" s="2"/>
      <c r="BA1776" s="2"/>
      <c r="BB1776" s="2"/>
      <c r="BC1776" s="2"/>
      <c r="BD1776" s="2"/>
      <c r="BE1776" s="2"/>
      <c r="BF1776" s="2"/>
      <c r="BG1776" s="2"/>
      <c r="BH1776" s="2"/>
      <c r="BI1776" s="2"/>
      <c r="BJ1776" s="2"/>
      <c r="BK1776" s="2"/>
      <c r="BL1776" s="2"/>
      <c r="BM1776" s="2"/>
      <c r="BN1776" s="2"/>
      <c r="BO1776" s="2"/>
      <c r="BP1776" s="2"/>
      <c r="BQ1776" s="2"/>
      <c r="BR1776" s="2"/>
      <c r="BS1776" s="2"/>
      <c r="BT1776" s="2"/>
      <c r="BU1776" s="2"/>
      <c r="BV1776" s="2"/>
      <c r="BW1776" s="2"/>
      <c r="BX1776" s="2"/>
      <c r="BY1776" s="2"/>
      <c r="BZ1776" s="2"/>
      <c r="CA1776" s="2"/>
      <c r="CB1776" s="2"/>
      <c r="CC1776" s="2"/>
      <c r="CD1776" s="2"/>
      <c r="CE1776" s="2"/>
      <c r="CF1776" s="2"/>
      <c r="CG1776" s="2"/>
      <c r="CH1776" s="2"/>
      <c r="CI1776" s="2"/>
      <c r="CJ1776" s="2"/>
      <c r="CK1776" s="2"/>
      <c r="CL1776" s="2"/>
      <c r="CM1776" s="2"/>
      <c r="CN1776" s="2"/>
      <c r="CO1776" s="2"/>
      <c r="CP1776" s="2"/>
      <c r="CQ1776" s="2"/>
      <c r="CR1776" s="2"/>
      <c r="CS1776" s="2"/>
      <c r="CT1776" s="2"/>
      <c r="CU1776" s="2"/>
      <c r="CV1776" s="2"/>
      <c r="CW1776" s="2"/>
      <c r="CX1776" s="2"/>
      <c r="CY1776" s="2"/>
      <c r="CZ1776" s="2"/>
      <c r="DA1776" s="2"/>
      <c r="DB1776" s="2"/>
      <c r="DC1776" s="2"/>
      <c r="DD1776" s="2"/>
      <c r="DE1776" s="2"/>
      <c r="DF1776" s="2"/>
      <c r="DG1776" s="2"/>
      <c r="DH1776" s="2"/>
      <c r="DI1776" s="2"/>
      <c r="DJ1776" s="2"/>
      <c r="DK1776" s="2"/>
      <c r="DL1776" s="2"/>
    </row>
    <row r="1777" spans="1:116" s="1" customFormat="1" ht="16" x14ac:dyDescent="0.2">
      <c r="A1777" s="2"/>
      <c r="B1777" s="73">
        <v>2</v>
      </c>
      <c r="C1777" s="6"/>
      <c r="D1777" s="6">
        <v>46</v>
      </c>
      <c r="E1777" s="118">
        <v>46595</v>
      </c>
      <c r="F1777" s="73" t="s">
        <v>23</v>
      </c>
      <c r="G1777" s="75" t="s">
        <v>15</v>
      </c>
      <c r="H1777" s="2"/>
      <c r="I1777" s="2"/>
      <c r="J1777" s="2"/>
      <c r="K1777" s="2"/>
      <c r="L1777" s="6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  <c r="AK1777" s="2"/>
      <c r="AL1777" s="2"/>
      <c r="AM1777" s="2"/>
      <c r="AN1777" s="2"/>
      <c r="AO1777" s="2"/>
      <c r="AP1777" s="2"/>
      <c r="AQ1777" s="2"/>
      <c r="AR1777" s="2"/>
      <c r="AS1777" s="2"/>
      <c r="AT1777" s="2"/>
      <c r="AU1777" s="2"/>
      <c r="AV1777" s="2"/>
      <c r="AW1777" s="2"/>
      <c r="AX1777" s="2"/>
      <c r="AY1777" s="2"/>
      <c r="AZ1777" s="2"/>
      <c r="BA1777" s="2"/>
      <c r="BB1777" s="2"/>
      <c r="BC1777" s="2"/>
      <c r="BD1777" s="2"/>
      <c r="BE1777" s="2"/>
      <c r="BF1777" s="2"/>
      <c r="BG1777" s="2"/>
      <c r="BH1777" s="2"/>
      <c r="BI1777" s="2"/>
      <c r="BJ1777" s="2"/>
      <c r="BK1777" s="2"/>
      <c r="BL1777" s="2"/>
      <c r="BM1777" s="2"/>
      <c r="BN1777" s="2"/>
      <c r="BO1777" s="2"/>
      <c r="BP1777" s="2"/>
      <c r="BQ1777" s="2"/>
      <c r="BR1777" s="2"/>
      <c r="BS1777" s="2"/>
      <c r="BT1777" s="2"/>
      <c r="BU1777" s="2"/>
      <c r="BV1777" s="2"/>
      <c r="BW1777" s="2"/>
      <c r="BX1777" s="2"/>
      <c r="BY1777" s="2"/>
      <c r="BZ1777" s="2"/>
      <c r="CA1777" s="2"/>
      <c r="CB1777" s="2"/>
      <c r="CC1777" s="2"/>
      <c r="CD1777" s="2"/>
      <c r="CE1777" s="2"/>
      <c r="CF1777" s="2"/>
      <c r="CG1777" s="2"/>
      <c r="CH1777" s="2"/>
      <c r="CI1777" s="2"/>
      <c r="CJ1777" s="2"/>
      <c r="CK1777" s="2"/>
      <c r="CL1777" s="2"/>
      <c r="CM1777" s="2"/>
      <c r="CN1777" s="2"/>
      <c r="CO1777" s="2"/>
      <c r="CP1777" s="2"/>
      <c r="CQ1777" s="2"/>
      <c r="CR1777" s="2"/>
      <c r="CS1777" s="2"/>
      <c r="CT1777" s="2"/>
      <c r="CU1777" s="2"/>
      <c r="CV1777" s="2"/>
      <c r="CW1777" s="2"/>
      <c r="CX1777" s="2"/>
      <c r="CY1777" s="2"/>
      <c r="CZ1777" s="2"/>
      <c r="DA1777" s="2"/>
      <c r="DB1777" s="2"/>
      <c r="DC1777" s="2"/>
      <c r="DD1777" s="2"/>
      <c r="DE1777" s="2"/>
      <c r="DF1777" s="2"/>
      <c r="DG1777" s="2"/>
      <c r="DH1777" s="2"/>
      <c r="DI1777" s="2"/>
      <c r="DJ1777" s="2"/>
      <c r="DK1777" s="2"/>
      <c r="DL1777" s="2"/>
    </row>
    <row r="1778" spans="1:116" s="1" customFormat="1" ht="16" x14ac:dyDescent="0.2">
      <c r="A1778" s="2"/>
      <c r="B1778" s="73">
        <v>2</v>
      </c>
      <c r="C1778" s="6"/>
      <c r="D1778" s="6">
        <v>46</v>
      </c>
      <c r="E1778" s="118">
        <v>46595</v>
      </c>
      <c r="F1778" s="73" t="s">
        <v>23</v>
      </c>
      <c r="G1778" s="75" t="s">
        <v>17</v>
      </c>
      <c r="H1778" s="2"/>
      <c r="I1778" s="2"/>
      <c r="J1778" s="2"/>
      <c r="K1778" s="2"/>
      <c r="L1778" s="6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2"/>
      <c r="AF1778" s="2"/>
      <c r="AG1778" s="2"/>
      <c r="AH1778" s="2"/>
      <c r="AI1778" s="2"/>
      <c r="AJ1778" s="2"/>
      <c r="AK1778" s="2"/>
      <c r="AL1778" s="2"/>
      <c r="AM1778" s="2"/>
      <c r="AN1778" s="2"/>
      <c r="AO1778" s="2"/>
      <c r="AP1778" s="2"/>
      <c r="AQ1778" s="2"/>
      <c r="AR1778" s="2"/>
      <c r="AS1778" s="2"/>
      <c r="AT1778" s="2"/>
      <c r="AU1778" s="2"/>
      <c r="AV1778" s="2"/>
      <c r="AW1778" s="2"/>
      <c r="AX1778" s="2"/>
      <c r="AY1778" s="2"/>
      <c r="AZ1778" s="2"/>
      <c r="BA1778" s="2"/>
      <c r="BB1778" s="2"/>
      <c r="BC1778" s="2"/>
      <c r="BD1778" s="2"/>
      <c r="BE1778" s="2"/>
      <c r="BF1778" s="2"/>
      <c r="BG1778" s="2"/>
      <c r="BH1778" s="2"/>
      <c r="BI1778" s="2"/>
      <c r="BJ1778" s="2"/>
      <c r="BK1778" s="2"/>
      <c r="BL1778" s="2"/>
      <c r="BM1778" s="2"/>
      <c r="BN1778" s="2"/>
      <c r="BO1778" s="2"/>
      <c r="BP1778" s="2"/>
      <c r="BQ1778" s="2"/>
      <c r="BR1778" s="2"/>
      <c r="BS1778" s="2"/>
      <c r="BT1778" s="2"/>
      <c r="BU1778" s="2"/>
      <c r="BV1778" s="2"/>
      <c r="BW1778" s="2"/>
      <c r="BX1778" s="2"/>
      <c r="BY1778" s="2"/>
      <c r="BZ1778" s="2"/>
      <c r="CA1778" s="2"/>
      <c r="CB1778" s="2"/>
      <c r="CC1778" s="2"/>
      <c r="CD1778" s="2"/>
      <c r="CE1778" s="2"/>
      <c r="CF1778" s="2"/>
      <c r="CG1778" s="2"/>
      <c r="CH1778" s="2"/>
      <c r="CI1778" s="2"/>
      <c r="CJ1778" s="2"/>
      <c r="CK1778" s="2"/>
      <c r="CL1778" s="2"/>
      <c r="CM1778" s="2"/>
      <c r="CN1778" s="2"/>
      <c r="CO1778" s="2"/>
      <c r="CP1778" s="2"/>
      <c r="CQ1778" s="2"/>
      <c r="CR1778" s="2"/>
      <c r="CS1778" s="2"/>
      <c r="CT1778" s="2"/>
      <c r="CU1778" s="2"/>
      <c r="CV1778" s="2"/>
      <c r="CW1778" s="2"/>
      <c r="CX1778" s="2"/>
      <c r="CY1778" s="2"/>
      <c r="CZ1778" s="2"/>
      <c r="DA1778" s="2"/>
      <c r="DB1778" s="2"/>
      <c r="DC1778" s="2"/>
      <c r="DD1778" s="2"/>
      <c r="DE1778" s="2"/>
      <c r="DF1778" s="2"/>
      <c r="DG1778" s="2"/>
      <c r="DH1778" s="2"/>
      <c r="DI1778" s="2"/>
      <c r="DJ1778" s="2"/>
      <c r="DK1778" s="2"/>
      <c r="DL1778" s="2"/>
    </row>
    <row r="1779" spans="1:116" s="1" customFormat="1" ht="16" x14ac:dyDescent="0.2">
      <c r="A1779" s="2"/>
      <c r="B1779" s="73">
        <v>2</v>
      </c>
      <c r="C1779" s="6"/>
      <c r="D1779" s="6">
        <v>46</v>
      </c>
      <c r="E1779" s="118">
        <v>46595</v>
      </c>
      <c r="F1779" s="73" t="s">
        <v>23</v>
      </c>
      <c r="G1779" s="75" t="s">
        <v>18</v>
      </c>
      <c r="H1779" s="2"/>
      <c r="I1779" s="2"/>
      <c r="J1779" s="2"/>
      <c r="K1779" s="2"/>
      <c r="L1779" s="6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  <c r="AD1779" s="2"/>
      <c r="AE1779" s="2"/>
      <c r="AF1779" s="2"/>
      <c r="AG1779" s="2"/>
      <c r="AH1779" s="2"/>
      <c r="AI1779" s="2"/>
      <c r="AJ1779" s="2"/>
      <c r="AK1779" s="2"/>
      <c r="AL1779" s="2"/>
      <c r="AM1779" s="2"/>
      <c r="AN1779" s="2"/>
      <c r="AO1779" s="2"/>
      <c r="AP1779" s="2"/>
      <c r="AQ1779" s="2"/>
      <c r="AR1779" s="2"/>
      <c r="AS1779" s="2"/>
      <c r="AT1779" s="2"/>
      <c r="AU1779" s="2"/>
      <c r="AV1779" s="2"/>
      <c r="AW1779" s="2"/>
      <c r="AX1779" s="2"/>
      <c r="AY1779" s="2"/>
      <c r="AZ1779" s="2"/>
      <c r="BA1779" s="2"/>
      <c r="BB1779" s="2"/>
      <c r="BC1779" s="2"/>
      <c r="BD1779" s="2"/>
      <c r="BE1779" s="2"/>
      <c r="BF1779" s="2"/>
      <c r="BG1779" s="2"/>
      <c r="BH1779" s="2"/>
      <c r="BI1779" s="2"/>
      <c r="BJ1779" s="2"/>
      <c r="BK1779" s="2"/>
      <c r="BL1779" s="2"/>
      <c r="BM1779" s="2"/>
      <c r="BN1779" s="2"/>
      <c r="BO1779" s="2"/>
      <c r="BP1779" s="2"/>
      <c r="BQ1779" s="2"/>
      <c r="BR1779" s="2"/>
      <c r="BS1779" s="2"/>
      <c r="BT1779" s="2"/>
      <c r="BU1779" s="2"/>
      <c r="BV1779" s="2"/>
      <c r="BW1779" s="2"/>
      <c r="BX1779" s="2"/>
      <c r="BY1779" s="2"/>
      <c r="BZ1779" s="2"/>
      <c r="CA1779" s="2"/>
      <c r="CB1779" s="2"/>
      <c r="CC1779" s="2"/>
      <c r="CD1779" s="2"/>
      <c r="CE1779" s="2"/>
      <c r="CF1779" s="2"/>
      <c r="CG1779" s="2"/>
      <c r="CH1779" s="2"/>
      <c r="CI1779" s="2"/>
      <c r="CJ1779" s="2"/>
      <c r="CK1779" s="2"/>
      <c r="CL1779" s="2"/>
      <c r="CM1779" s="2"/>
      <c r="CN1779" s="2"/>
      <c r="CO1779" s="2"/>
      <c r="CP1779" s="2"/>
      <c r="CQ1779" s="2"/>
      <c r="CR1779" s="2"/>
      <c r="CS1779" s="2"/>
      <c r="CT1779" s="2"/>
      <c r="CU1779" s="2"/>
      <c r="CV1779" s="2"/>
      <c r="CW1779" s="2"/>
      <c r="CX1779" s="2"/>
      <c r="CY1779" s="2"/>
      <c r="CZ1779" s="2"/>
      <c r="DA1779" s="2"/>
      <c r="DB1779" s="2"/>
      <c r="DC1779" s="2"/>
      <c r="DD1779" s="2"/>
      <c r="DE1779" s="2"/>
      <c r="DF1779" s="2"/>
      <c r="DG1779" s="2"/>
      <c r="DH1779" s="2"/>
      <c r="DI1779" s="2"/>
      <c r="DJ1779" s="2"/>
      <c r="DK1779" s="2"/>
      <c r="DL1779" s="2"/>
    </row>
    <row r="1780" spans="1:116" s="1" customFormat="1" ht="16" x14ac:dyDescent="0.2">
      <c r="A1780" s="2"/>
      <c r="B1780" s="73">
        <v>2</v>
      </c>
      <c r="C1780" s="6"/>
      <c r="D1780" s="6">
        <v>46</v>
      </c>
      <c r="E1780" s="118">
        <v>46595</v>
      </c>
      <c r="F1780" s="73" t="s">
        <v>23</v>
      </c>
      <c r="G1780" s="75" t="s">
        <v>19</v>
      </c>
      <c r="H1780" s="2"/>
      <c r="I1780" s="2"/>
      <c r="J1780" s="2"/>
      <c r="K1780" s="2"/>
      <c r="L1780" s="6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  <c r="AD1780" s="2"/>
      <c r="AE1780" s="2"/>
      <c r="AF1780" s="2"/>
      <c r="AG1780" s="2"/>
      <c r="AH1780" s="2"/>
      <c r="AI1780" s="2"/>
      <c r="AJ1780" s="2"/>
      <c r="AK1780" s="2"/>
      <c r="AL1780" s="2"/>
      <c r="AM1780" s="2"/>
      <c r="AN1780" s="2"/>
      <c r="AO1780" s="2"/>
      <c r="AP1780" s="2"/>
      <c r="AQ1780" s="2"/>
      <c r="AR1780" s="2"/>
      <c r="AS1780" s="2"/>
      <c r="AT1780" s="2"/>
      <c r="AU1780" s="2"/>
      <c r="AV1780" s="2"/>
      <c r="AW1780" s="2"/>
      <c r="AX1780" s="2"/>
      <c r="AY1780" s="2"/>
      <c r="AZ1780" s="2"/>
      <c r="BA1780" s="2"/>
      <c r="BB1780" s="2"/>
      <c r="BC1780" s="2"/>
      <c r="BD1780" s="2"/>
      <c r="BE1780" s="2"/>
      <c r="BF1780" s="2"/>
      <c r="BG1780" s="2"/>
      <c r="BH1780" s="2"/>
      <c r="BI1780" s="2"/>
      <c r="BJ1780" s="2"/>
      <c r="BK1780" s="2"/>
      <c r="BL1780" s="2"/>
      <c r="BM1780" s="2"/>
      <c r="BN1780" s="2"/>
      <c r="BO1780" s="2"/>
      <c r="BP1780" s="2"/>
      <c r="BQ1780" s="2"/>
      <c r="BR1780" s="2"/>
      <c r="BS1780" s="2"/>
      <c r="BT1780" s="2"/>
      <c r="BU1780" s="2"/>
      <c r="BV1780" s="2"/>
      <c r="BW1780" s="2"/>
      <c r="BX1780" s="2"/>
      <c r="BY1780" s="2"/>
      <c r="BZ1780" s="2"/>
      <c r="CA1780" s="2"/>
      <c r="CB1780" s="2"/>
      <c r="CC1780" s="2"/>
      <c r="CD1780" s="2"/>
      <c r="CE1780" s="2"/>
      <c r="CF1780" s="2"/>
      <c r="CG1780" s="2"/>
      <c r="CH1780" s="2"/>
      <c r="CI1780" s="2"/>
      <c r="CJ1780" s="2"/>
      <c r="CK1780" s="2"/>
      <c r="CL1780" s="2"/>
      <c r="CM1780" s="2"/>
      <c r="CN1780" s="2"/>
      <c r="CO1780" s="2"/>
      <c r="CP1780" s="2"/>
      <c r="CQ1780" s="2"/>
      <c r="CR1780" s="2"/>
      <c r="CS1780" s="2"/>
      <c r="CT1780" s="2"/>
      <c r="CU1780" s="2"/>
      <c r="CV1780" s="2"/>
      <c r="CW1780" s="2"/>
      <c r="CX1780" s="2"/>
      <c r="CY1780" s="2"/>
      <c r="CZ1780" s="2"/>
      <c r="DA1780" s="2"/>
      <c r="DB1780" s="2"/>
      <c r="DC1780" s="2"/>
      <c r="DD1780" s="2"/>
      <c r="DE1780" s="2"/>
      <c r="DF1780" s="2"/>
      <c r="DG1780" s="2"/>
      <c r="DH1780" s="2"/>
      <c r="DI1780" s="2"/>
      <c r="DJ1780" s="2"/>
      <c r="DK1780" s="2"/>
      <c r="DL1780" s="2"/>
    </row>
    <row r="1781" spans="1:116" s="1" customFormat="1" ht="16" x14ac:dyDescent="0.2">
      <c r="A1781" s="2"/>
      <c r="B1781" s="73">
        <v>2</v>
      </c>
      <c r="C1781" s="6"/>
      <c r="D1781" s="6">
        <v>46</v>
      </c>
      <c r="E1781" s="118">
        <v>46595</v>
      </c>
      <c r="F1781" s="73" t="s">
        <v>23</v>
      </c>
      <c r="G1781" s="75" t="s">
        <v>20</v>
      </c>
      <c r="H1781" s="2"/>
      <c r="I1781" s="2"/>
      <c r="J1781" s="2"/>
      <c r="K1781" s="2"/>
      <c r="L1781" s="6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  <c r="AD1781" s="2"/>
      <c r="AE1781" s="2"/>
      <c r="AF1781" s="2"/>
      <c r="AG1781" s="2"/>
      <c r="AH1781" s="2"/>
      <c r="AI1781" s="2"/>
      <c r="AJ1781" s="2"/>
      <c r="AK1781" s="2"/>
      <c r="AL1781" s="2"/>
      <c r="AM1781" s="2"/>
      <c r="AN1781" s="2"/>
      <c r="AO1781" s="2"/>
      <c r="AP1781" s="2"/>
      <c r="AQ1781" s="2"/>
      <c r="AR1781" s="2"/>
      <c r="AS1781" s="2"/>
      <c r="AT1781" s="2"/>
      <c r="AU1781" s="2"/>
      <c r="AV1781" s="2"/>
      <c r="AW1781" s="2"/>
      <c r="AX1781" s="2"/>
      <c r="AY1781" s="2"/>
      <c r="AZ1781" s="2"/>
      <c r="BA1781" s="2"/>
      <c r="BB1781" s="2"/>
      <c r="BC1781" s="2"/>
      <c r="BD1781" s="2"/>
      <c r="BE1781" s="2"/>
      <c r="BF1781" s="2"/>
      <c r="BG1781" s="2"/>
      <c r="BH1781" s="2"/>
      <c r="BI1781" s="2"/>
      <c r="BJ1781" s="2"/>
      <c r="BK1781" s="2"/>
      <c r="BL1781" s="2"/>
      <c r="BM1781" s="2"/>
      <c r="BN1781" s="2"/>
      <c r="BO1781" s="2"/>
      <c r="BP1781" s="2"/>
      <c r="BQ1781" s="2"/>
      <c r="BR1781" s="2"/>
      <c r="BS1781" s="2"/>
      <c r="BT1781" s="2"/>
      <c r="BU1781" s="2"/>
      <c r="BV1781" s="2"/>
      <c r="BW1781" s="2"/>
      <c r="BX1781" s="2"/>
      <c r="BY1781" s="2"/>
      <c r="BZ1781" s="2"/>
      <c r="CA1781" s="2"/>
      <c r="CB1781" s="2"/>
      <c r="CC1781" s="2"/>
      <c r="CD1781" s="2"/>
      <c r="CE1781" s="2"/>
      <c r="CF1781" s="2"/>
      <c r="CG1781" s="2"/>
      <c r="CH1781" s="2"/>
      <c r="CI1781" s="2"/>
      <c r="CJ1781" s="2"/>
      <c r="CK1781" s="2"/>
      <c r="CL1781" s="2"/>
      <c r="CM1781" s="2"/>
      <c r="CN1781" s="2"/>
      <c r="CO1781" s="2"/>
      <c r="CP1781" s="2"/>
      <c r="CQ1781" s="2"/>
      <c r="CR1781" s="2"/>
      <c r="CS1781" s="2"/>
      <c r="CT1781" s="2"/>
      <c r="CU1781" s="2"/>
      <c r="CV1781" s="2"/>
      <c r="CW1781" s="2"/>
      <c r="CX1781" s="2"/>
      <c r="CY1781" s="2"/>
      <c r="CZ1781" s="2"/>
      <c r="DA1781" s="2"/>
      <c r="DB1781" s="2"/>
      <c r="DC1781" s="2"/>
      <c r="DD1781" s="2"/>
      <c r="DE1781" s="2"/>
      <c r="DF1781" s="2"/>
      <c r="DG1781" s="2"/>
      <c r="DH1781" s="2"/>
      <c r="DI1781" s="2"/>
      <c r="DJ1781" s="2"/>
      <c r="DK1781" s="2"/>
      <c r="DL1781" s="2"/>
    </row>
    <row r="1782" spans="1:116" s="1" customFormat="1" ht="16" x14ac:dyDescent="0.2">
      <c r="A1782" s="2"/>
      <c r="B1782" s="73">
        <v>2</v>
      </c>
      <c r="C1782" s="6"/>
      <c r="D1782" s="6">
        <v>46</v>
      </c>
      <c r="E1782" s="118">
        <v>46595</v>
      </c>
      <c r="F1782" s="73" t="s">
        <v>23</v>
      </c>
      <c r="G1782" s="75" t="s">
        <v>21</v>
      </c>
      <c r="H1782" s="2"/>
      <c r="I1782" s="2"/>
      <c r="J1782" s="2"/>
      <c r="K1782" s="2"/>
      <c r="L1782" s="6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  <c r="AF1782" s="2"/>
      <c r="AG1782" s="2"/>
      <c r="AH1782" s="2"/>
      <c r="AI1782" s="2"/>
      <c r="AJ1782" s="2"/>
      <c r="AK1782" s="2"/>
      <c r="AL1782" s="2"/>
      <c r="AM1782" s="2"/>
      <c r="AN1782" s="2"/>
      <c r="AO1782" s="2"/>
      <c r="AP1782" s="2"/>
      <c r="AQ1782" s="2"/>
      <c r="AR1782" s="2"/>
      <c r="AS1782" s="2"/>
      <c r="AT1782" s="2"/>
      <c r="AU1782" s="2"/>
      <c r="AV1782" s="2"/>
      <c r="AW1782" s="2"/>
      <c r="AX1782" s="2"/>
      <c r="AY1782" s="2"/>
      <c r="AZ1782" s="2"/>
      <c r="BA1782" s="2"/>
      <c r="BB1782" s="2"/>
      <c r="BC1782" s="2"/>
      <c r="BD1782" s="2"/>
      <c r="BE1782" s="2"/>
      <c r="BF1782" s="2"/>
      <c r="BG1782" s="2"/>
      <c r="BH1782" s="2"/>
      <c r="BI1782" s="2"/>
      <c r="BJ1782" s="2"/>
      <c r="BK1782" s="2"/>
      <c r="BL1782" s="2"/>
      <c r="BM1782" s="2"/>
      <c r="BN1782" s="2"/>
      <c r="BO1782" s="2"/>
      <c r="BP1782" s="2"/>
      <c r="BQ1782" s="2"/>
      <c r="BR1782" s="2"/>
      <c r="BS1782" s="2"/>
      <c r="BT1782" s="2"/>
      <c r="BU1782" s="2"/>
      <c r="BV1782" s="2"/>
      <c r="BW1782" s="2"/>
      <c r="BX1782" s="2"/>
      <c r="BY1782" s="2"/>
      <c r="BZ1782" s="2"/>
      <c r="CA1782" s="2"/>
      <c r="CB1782" s="2"/>
      <c r="CC1782" s="2"/>
      <c r="CD1782" s="2"/>
      <c r="CE1782" s="2"/>
      <c r="CF1782" s="2"/>
      <c r="CG1782" s="2"/>
      <c r="CH1782" s="2"/>
      <c r="CI1782" s="2"/>
      <c r="CJ1782" s="2"/>
      <c r="CK1782" s="2"/>
      <c r="CL1782" s="2"/>
      <c r="CM1782" s="2"/>
      <c r="CN1782" s="2"/>
      <c r="CO1782" s="2"/>
      <c r="CP1782" s="2"/>
      <c r="CQ1782" s="2"/>
      <c r="CR1782" s="2"/>
      <c r="CS1782" s="2"/>
      <c r="CT1782" s="2"/>
      <c r="CU1782" s="2"/>
      <c r="CV1782" s="2"/>
      <c r="CW1782" s="2"/>
      <c r="CX1782" s="2"/>
      <c r="CY1782" s="2"/>
      <c r="CZ1782" s="2"/>
      <c r="DA1782" s="2"/>
      <c r="DB1782" s="2"/>
      <c r="DC1782" s="2"/>
      <c r="DD1782" s="2"/>
      <c r="DE1782" s="2"/>
      <c r="DF1782" s="2"/>
      <c r="DG1782" s="2"/>
      <c r="DH1782" s="2"/>
      <c r="DI1782" s="2"/>
      <c r="DJ1782" s="2"/>
      <c r="DK1782" s="2"/>
      <c r="DL1782" s="2"/>
    </row>
    <row r="1783" spans="1:116" s="1" customFormat="1" ht="16" x14ac:dyDescent="0.2">
      <c r="A1783" s="2"/>
      <c r="B1783" s="73">
        <v>2</v>
      </c>
      <c r="C1783" s="6"/>
      <c r="D1783" s="6">
        <v>46</v>
      </c>
      <c r="E1783" s="118">
        <v>46595</v>
      </c>
      <c r="F1783" s="73" t="s">
        <v>23</v>
      </c>
      <c r="G1783" s="75" t="s">
        <v>22</v>
      </c>
      <c r="H1783" s="2"/>
      <c r="I1783" s="2"/>
      <c r="J1783" s="2"/>
      <c r="K1783" s="2"/>
      <c r="L1783" s="6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  <c r="AK1783" s="2"/>
      <c r="AL1783" s="2"/>
      <c r="AM1783" s="2"/>
      <c r="AN1783" s="2"/>
      <c r="AO1783" s="2"/>
      <c r="AP1783" s="2"/>
      <c r="AQ1783" s="2"/>
      <c r="AR1783" s="2"/>
      <c r="AS1783" s="2"/>
      <c r="AT1783" s="2"/>
      <c r="AU1783" s="2"/>
      <c r="AV1783" s="2"/>
      <c r="AW1783" s="2"/>
      <c r="AX1783" s="2"/>
      <c r="AY1783" s="2"/>
      <c r="AZ1783" s="2"/>
      <c r="BA1783" s="2"/>
      <c r="BB1783" s="2"/>
      <c r="BC1783" s="2"/>
      <c r="BD1783" s="2"/>
      <c r="BE1783" s="2"/>
      <c r="BF1783" s="2"/>
      <c r="BG1783" s="2"/>
      <c r="BH1783" s="2"/>
      <c r="BI1783" s="2"/>
      <c r="BJ1783" s="2"/>
      <c r="BK1783" s="2"/>
      <c r="BL1783" s="2"/>
      <c r="BM1783" s="2"/>
      <c r="BN1783" s="2"/>
      <c r="BO1783" s="2"/>
      <c r="BP1783" s="2"/>
      <c r="BQ1783" s="2"/>
      <c r="BR1783" s="2"/>
      <c r="BS1783" s="2"/>
      <c r="BT1783" s="2"/>
      <c r="BU1783" s="2"/>
      <c r="BV1783" s="2"/>
      <c r="BW1783" s="2"/>
      <c r="BX1783" s="2"/>
      <c r="BY1783" s="2"/>
      <c r="BZ1783" s="2"/>
      <c r="CA1783" s="2"/>
      <c r="CB1783" s="2"/>
      <c r="CC1783" s="2"/>
      <c r="CD1783" s="2"/>
      <c r="CE1783" s="2"/>
      <c r="CF1783" s="2"/>
      <c r="CG1783" s="2"/>
      <c r="CH1783" s="2"/>
      <c r="CI1783" s="2"/>
      <c r="CJ1783" s="2"/>
      <c r="CK1783" s="2"/>
      <c r="CL1783" s="2"/>
      <c r="CM1783" s="2"/>
      <c r="CN1783" s="2"/>
      <c r="CO1783" s="2"/>
      <c r="CP1783" s="2"/>
      <c r="CQ1783" s="2"/>
      <c r="CR1783" s="2"/>
      <c r="CS1783" s="2"/>
      <c r="CT1783" s="2"/>
      <c r="CU1783" s="2"/>
      <c r="CV1783" s="2"/>
      <c r="CW1783" s="2"/>
      <c r="CX1783" s="2"/>
      <c r="CY1783" s="2"/>
      <c r="CZ1783" s="2"/>
      <c r="DA1783" s="2"/>
      <c r="DB1783" s="2"/>
      <c r="DC1783" s="2"/>
      <c r="DD1783" s="2"/>
      <c r="DE1783" s="2"/>
      <c r="DF1783" s="2"/>
      <c r="DG1783" s="2"/>
      <c r="DH1783" s="2"/>
      <c r="DI1783" s="2"/>
      <c r="DJ1783" s="2"/>
      <c r="DK1783" s="2"/>
      <c r="DL1783" s="2"/>
    </row>
    <row r="1784" spans="1:116" s="1" customFormat="1" ht="16" x14ac:dyDescent="0.2">
      <c r="A1784" s="2"/>
      <c r="B1784" s="73">
        <v>2</v>
      </c>
      <c r="C1784" s="6"/>
      <c r="D1784" s="6">
        <v>46</v>
      </c>
      <c r="E1784" s="118">
        <v>46596</v>
      </c>
      <c r="F1784" s="73" t="s">
        <v>28</v>
      </c>
      <c r="G1784" s="75" t="s">
        <v>13</v>
      </c>
      <c r="H1784" s="2"/>
      <c r="I1784" s="2"/>
      <c r="J1784" s="2"/>
      <c r="K1784" s="2"/>
      <c r="L1784" s="6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  <c r="AD1784" s="2"/>
      <c r="AE1784" s="2"/>
      <c r="AF1784" s="2"/>
      <c r="AG1784" s="2"/>
      <c r="AH1784" s="2"/>
      <c r="AI1784" s="2"/>
      <c r="AJ1784" s="2"/>
      <c r="AK1784" s="2"/>
      <c r="AL1784" s="2"/>
      <c r="AM1784" s="2"/>
      <c r="AN1784" s="2"/>
      <c r="AO1784" s="2"/>
      <c r="AP1784" s="2"/>
      <c r="AQ1784" s="2"/>
      <c r="AR1784" s="2"/>
      <c r="AS1784" s="2"/>
      <c r="AT1784" s="2"/>
      <c r="AU1784" s="2"/>
      <c r="AV1784" s="2"/>
      <c r="AW1784" s="2"/>
      <c r="AX1784" s="2"/>
      <c r="AY1784" s="2"/>
      <c r="AZ1784" s="2"/>
      <c r="BA1784" s="2"/>
      <c r="BB1784" s="2"/>
      <c r="BC1784" s="2"/>
      <c r="BD1784" s="2"/>
      <c r="BE1784" s="2"/>
      <c r="BF1784" s="2"/>
      <c r="BG1784" s="2"/>
      <c r="BH1784" s="2"/>
      <c r="BI1784" s="2"/>
      <c r="BJ1784" s="2"/>
      <c r="BK1784" s="2"/>
      <c r="BL1784" s="2"/>
      <c r="BM1784" s="2"/>
      <c r="BN1784" s="2"/>
      <c r="BO1784" s="2"/>
      <c r="BP1784" s="2"/>
      <c r="BQ1784" s="2"/>
      <c r="BR1784" s="2"/>
      <c r="BS1784" s="2"/>
      <c r="BT1784" s="2"/>
      <c r="BU1784" s="2"/>
      <c r="BV1784" s="2"/>
      <c r="BW1784" s="2"/>
      <c r="BX1784" s="2"/>
      <c r="BY1784" s="2"/>
      <c r="BZ1784" s="2"/>
      <c r="CA1784" s="2"/>
      <c r="CB1784" s="2"/>
      <c r="CC1784" s="2"/>
      <c r="CD1784" s="2"/>
      <c r="CE1784" s="2"/>
      <c r="CF1784" s="2"/>
      <c r="CG1784" s="2"/>
      <c r="CH1784" s="2"/>
      <c r="CI1784" s="2"/>
      <c r="CJ1784" s="2"/>
      <c r="CK1784" s="2"/>
      <c r="CL1784" s="2"/>
      <c r="CM1784" s="2"/>
      <c r="CN1784" s="2"/>
      <c r="CO1784" s="2"/>
      <c r="CP1784" s="2"/>
      <c r="CQ1784" s="2"/>
      <c r="CR1784" s="2"/>
      <c r="CS1784" s="2"/>
      <c r="CT1784" s="2"/>
      <c r="CU1784" s="2"/>
      <c r="CV1784" s="2"/>
      <c r="CW1784" s="2"/>
      <c r="CX1784" s="2"/>
      <c r="CY1784" s="2"/>
      <c r="CZ1784" s="2"/>
      <c r="DA1784" s="2"/>
      <c r="DB1784" s="2"/>
      <c r="DC1784" s="2"/>
      <c r="DD1784" s="2"/>
      <c r="DE1784" s="2"/>
      <c r="DF1784" s="2"/>
      <c r="DG1784" s="2"/>
      <c r="DH1784" s="2"/>
      <c r="DI1784" s="2"/>
      <c r="DJ1784" s="2"/>
      <c r="DK1784" s="2"/>
      <c r="DL1784" s="2"/>
    </row>
    <row r="1785" spans="1:116" s="1" customFormat="1" ht="16" x14ac:dyDescent="0.2">
      <c r="A1785" s="2"/>
      <c r="B1785" s="73">
        <v>2</v>
      </c>
      <c r="C1785" s="6"/>
      <c r="D1785" s="6">
        <v>46</v>
      </c>
      <c r="E1785" s="118">
        <v>46596</v>
      </c>
      <c r="F1785" s="73" t="s">
        <v>28</v>
      </c>
      <c r="G1785" s="75" t="s">
        <v>15</v>
      </c>
      <c r="H1785" s="2"/>
      <c r="I1785" s="2"/>
      <c r="J1785" s="2"/>
      <c r="K1785" s="2"/>
      <c r="L1785" s="6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  <c r="AD1785" s="2"/>
      <c r="AE1785" s="2"/>
      <c r="AF1785" s="2"/>
      <c r="AG1785" s="2"/>
      <c r="AH1785" s="2"/>
      <c r="AI1785" s="2"/>
      <c r="AJ1785" s="2"/>
      <c r="AK1785" s="2"/>
      <c r="AL1785" s="2"/>
      <c r="AM1785" s="2"/>
      <c r="AN1785" s="2"/>
      <c r="AO1785" s="2"/>
      <c r="AP1785" s="2"/>
      <c r="AQ1785" s="2"/>
      <c r="AR1785" s="2"/>
      <c r="AS1785" s="2"/>
      <c r="AT1785" s="2"/>
      <c r="AU1785" s="2"/>
      <c r="AV1785" s="2"/>
      <c r="AW1785" s="2"/>
      <c r="AX1785" s="2"/>
      <c r="AY1785" s="2"/>
      <c r="AZ1785" s="2"/>
      <c r="BA1785" s="2"/>
      <c r="BB1785" s="2"/>
      <c r="BC1785" s="2"/>
      <c r="BD1785" s="2"/>
      <c r="BE1785" s="2"/>
      <c r="BF1785" s="2"/>
      <c r="BG1785" s="2"/>
      <c r="BH1785" s="2"/>
      <c r="BI1785" s="2"/>
      <c r="BJ1785" s="2"/>
      <c r="BK1785" s="2"/>
      <c r="BL1785" s="2"/>
      <c r="BM1785" s="2"/>
      <c r="BN1785" s="2"/>
      <c r="BO1785" s="2"/>
      <c r="BP1785" s="2"/>
      <c r="BQ1785" s="2"/>
      <c r="BR1785" s="2"/>
      <c r="BS1785" s="2"/>
      <c r="BT1785" s="2"/>
      <c r="BU1785" s="2"/>
      <c r="BV1785" s="2"/>
      <c r="BW1785" s="2"/>
      <c r="BX1785" s="2"/>
      <c r="BY1785" s="2"/>
      <c r="BZ1785" s="2"/>
      <c r="CA1785" s="2"/>
      <c r="CB1785" s="2"/>
      <c r="CC1785" s="2"/>
      <c r="CD1785" s="2"/>
      <c r="CE1785" s="2"/>
      <c r="CF1785" s="2"/>
      <c r="CG1785" s="2"/>
      <c r="CH1785" s="2"/>
      <c r="CI1785" s="2"/>
      <c r="CJ1785" s="2"/>
      <c r="CK1785" s="2"/>
      <c r="CL1785" s="2"/>
      <c r="CM1785" s="2"/>
      <c r="CN1785" s="2"/>
      <c r="CO1785" s="2"/>
      <c r="CP1785" s="2"/>
      <c r="CQ1785" s="2"/>
      <c r="CR1785" s="2"/>
      <c r="CS1785" s="2"/>
      <c r="CT1785" s="2"/>
      <c r="CU1785" s="2"/>
      <c r="CV1785" s="2"/>
      <c r="CW1785" s="2"/>
      <c r="CX1785" s="2"/>
      <c r="CY1785" s="2"/>
      <c r="CZ1785" s="2"/>
      <c r="DA1785" s="2"/>
      <c r="DB1785" s="2"/>
      <c r="DC1785" s="2"/>
      <c r="DD1785" s="2"/>
      <c r="DE1785" s="2"/>
      <c r="DF1785" s="2"/>
      <c r="DG1785" s="2"/>
      <c r="DH1785" s="2"/>
      <c r="DI1785" s="2"/>
      <c r="DJ1785" s="2"/>
      <c r="DK1785" s="2"/>
      <c r="DL1785" s="2"/>
    </row>
    <row r="1786" spans="1:116" s="1" customFormat="1" ht="16" x14ac:dyDescent="0.2">
      <c r="A1786" s="2"/>
      <c r="B1786" s="73">
        <v>2</v>
      </c>
      <c r="C1786" s="6"/>
      <c r="D1786" s="6">
        <v>46</v>
      </c>
      <c r="E1786" s="118">
        <v>46596</v>
      </c>
      <c r="F1786" s="73" t="s">
        <v>28</v>
      </c>
      <c r="G1786" s="75" t="s">
        <v>17</v>
      </c>
      <c r="H1786" s="2"/>
      <c r="I1786" s="2"/>
      <c r="J1786" s="2"/>
      <c r="K1786" s="2"/>
      <c r="L1786" s="6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D1786" s="2"/>
      <c r="AE1786" s="2"/>
      <c r="AF1786" s="2"/>
      <c r="AG1786" s="2"/>
      <c r="AH1786" s="2"/>
      <c r="AI1786" s="2"/>
      <c r="AJ1786" s="2"/>
      <c r="AK1786" s="2"/>
      <c r="AL1786" s="2"/>
      <c r="AM1786" s="2"/>
      <c r="AN1786" s="2"/>
      <c r="AO1786" s="2"/>
      <c r="AP1786" s="2"/>
      <c r="AQ1786" s="2"/>
      <c r="AR1786" s="2"/>
      <c r="AS1786" s="2"/>
      <c r="AT1786" s="2"/>
      <c r="AU1786" s="2"/>
      <c r="AV1786" s="2"/>
      <c r="AW1786" s="2"/>
      <c r="AX1786" s="2"/>
      <c r="AY1786" s="2"/>
      <c r="AZ1786" s="2"/>
      <c r="BA1786" s="2"/>
      <c r="BB1786" s="2"/>
      <c r="BC1786" s="2"/>
      <c r="BD1786" s="2"/>
      <c r="BE1786" s="2"/>
      <c r="BF1786" s="2"/>
      <c r="BG1786" s="2"/>
      <c r="BH1786" s="2"/>
      <c r="BI1786" s="2"/>
      <c r="BJ1786" s="2"/>
      <c r="BK1786" s="2"/>
      <c r="BL1786" s="2"/>
      <c r="BM1786" s="2"/>
      <c r="BN1786" s="2"/>
      <c r="BO1786" s="2"/>
      <c r="BP1786" s="2"/>
      <c r="BQ1786" s="2"/>
      <c r="BR1786" s="2"/>
      <c r="BS1786" s="2"/>
      <c r="BT1786" s="2"/>
      <c r="BU1786" s="2"/>
      <c r="BV1786" s="2"/>
      <c r="BW1786" s="2"/>
      <c r="BX1786" s="2"/>
      <c r="BY1786" s="2"/>
      <c r="BZ1786" s="2"/>
      <c r="CA1786" s="2"/>
      <c r="CB1786" s="2"/>
      <c r="CC1786" s="2"/>
      <c r="CD1786" s="2"/>
      <c r="CE1786" s="2"/>
      <c r="CF1786" s="2"/>
      <c r="CG1786" s="2"/>
      <c r="CH1786" s="2"/>
      <c r="CI1786" s="2"/>
      <c r="CJ1786" s="2"/>
      <c r="CK1786" s="2"/>
      <c r="CL1786" s="2"/>
      <c r="CM1786" s="2"/>
      <c r="CN1786" s="2"/>
      <c r="CO1786" s="2"/>
      <c r="CP1786" s="2"/>
      <c r="CQ1786" s="2"/>
      <c r="CR1786" s="2"/>
      <c r="CS1786" s="2"/>
      <c r="CT1786" s="2"/>
      <c r="CU1786" s="2"/>
      <c r="CV1786" s="2"/>
      <c r="CW1786" s="2"/>
      <c r="CX1786" s="2"/>
      <c r="CY1786" s="2"/>
      <c r="CZ1786" s="2"/>
      <c r="DA1786" s="2"/>
      <c r="DB1786" s="2"/>
      <c r="DC1786" s="2"/>
      <c r="DD1786" s="2"/>
      <c r="DE1786" s="2"/>
      <c r="DF1786" s="2"/>
      <c r="DG1786" s="2"/>
      <c r="DH1786" s="2"/>
      <c r="DI1786" s="2"/>
      <c r="DJ1786" s="2"/>
      <c r="DK1786" s="2"/>
      <c r="DL1786" s="2"/>
    </row>
    <row r="1787" spans="1:116" s="1" customFormat="1" ht="16" x14ac:dyDescent="0.2">
      <c r="A1787" s="2"/>
      <c r="B1787" s="73">
        <v>2</v>
      </c>
      <c r="C1787" s="6"/>
      <c r="D1787" s="6">
        <v>46</v>
      </c>
      <c r="E1787" s="118">
        <v>46596</v>
      </c>
      <c r="F1787" s="73" t="s">
        <v>28</v>
      </c>
      <c r="G1787" s="75" t="s">
        <v>18</v>
      </c>
      <c r="H1787" s="2"/>
      <c r="I1787" s="2"/>
      <c r="J1787" s="2"/>
      <c r="K1787" s="2"/>
      <c r="L1787" s="6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  <c r="AK1787" s="2"/>
      <c r="AL1787" s="2"/>
      <c r="AM1787" s="2"/>
      <c r="AN1787" s="2"/>
      <c r="AO1787" s="2"/>
      <c r="AP1787" s="2"/>
      <c r="AQ1787" s="2"/>
      <c r="AR1787" s="2"/>
      <c r="AS1787" s="2"/>
      <c r="AT1787" s="2"/>
      <c r="AU1787" s="2"/>
      <c r="AV1787" s="2"/>
      <c r="AW1787" s="2"/>
      <c r="AX1787" s="2"/>
      <c r="AY1787" s="2"/>
      <c r="AZ1787" s="2"/>
      <c r="BA1787" s="2"/>
      <c r="BB1787" s="2"/>
      <c r="BC1787" s="2"/>
      <c r="BD1787" s="2"/>
      <c r="BE1787" s="2"/>
      <c r="BF1787" s="2"/>
      <c r="BG1787" s="2"/>
      <c r="BH1787" s="2"/>
      <c r="BI1787" s="2"/>
      <c r="BJ1787" s="2"/>
      <c r="BK1787" s="2"/>
      <c r="BL1787" s="2"/>
      <c r="BM1787" s="2"/>
      <c r="BN1787" s="2"/>
      <c r="BO1787" s="2"/>
      <c r="BP1787" s="2"/>
      <c r="BQ1787" s="2"/>
      <c r="BR1787" s="2"/>
      <c r="BS1787" s="2"/>
      <c r="BT1787" s="2"/>
      <c r="BU1787" s="2"/>
      <c r="BV1787" s="2"/>
      <c r="BW1787" s="2"/>
      <c r="BX1787" s="2"/>
      <c r="BY1787" s="2"/>
      <c r="BZ1787" s="2"/>
      <c r="CA1787" s="2"/>
      <c r="CB1787" s="2"/>
      <c r="CC1787" s="2"/>
      <c r="CD1787" s="2"/>
      <c r="CE1787" s="2"/>
      <c r="CF1787" s="2"/>
      <c r="CG1787" s="2"/>
      <c r="CH1787" s="2"/>
      <c r="CI1787" s="2"/>
      <c r="CJ1787" s="2"/>
      <c r="CK1787" s="2"/>
      <c r="CL1787" s="2"/>
      <c r="CM1787" s="2"/>
      <c r="CN1787" s="2"/>
      <c r="CO1787" s="2"/>
      <c r="CP1787" s="2"/>
      <c r="CQ1787" s="2"/>
      <c r="CR1787" s="2"/>
      <c r="CS1787" s="2"/>
      <c r="CT1787" s="2"/>
      <c r="CU1787" s="2"/>
      <c r="CV1787" s="2"/>
      <c r="CW1787" s="2"/>
      <c r="CX1787" s="2"/>
      <c r="CY1787" s="2"/>
      <c r="CZ1787" s="2"/>
      <c r="DA1787" s="2"/>
      <c r="DB1787" s="2"/>
      <c r="DC1787" s="2"/>
      <c r="DD1787" s="2"/>
      <c r="DE1787" s="2"/>
      <c r="DF1787" s="2"/>
      <c r="DG1787" s="2"/>
      <c r="DH1787" s="2"/>
      <c r="DI1787" s="2"/>
      <c r="DJ1787" s="2"/>
      <c r="DK1787" s="2"/>
      <c r="DL1787" s="2"/>
    </row>
    <row r="1788" spans="1:116" s="1" customFormat="1" ht="16" x14ac:dyDescent="0.2">
      <c r="A1788" s="2"/>
      <c r="B1788" s="73">
        <v>2</v>
      </c>
      <c r="C1788" s="6"/>
      <c r="D1788" s="6">
        <v>46</v>
      </c>
      <c r="E1788" s="118">
        <v>46596</v>
      </c>
      <c r="F1788" s="73" t="s">
        <v>28</v>
      </c>
      <c r="G1788" s="75" t="s">
        <v>19</v>
      </c>
      <c r="H1788" s="2"/>
      <c r="I1788" s="2"/>
      <c r="J1788" s="2"/>
      <c r="K1788" s="2"/>
      <c r="L1788" s="6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C1788" s="2"/>
      <c r="AD1788" s="2"/>
      <c r="AE1788" s="2"/>
      <c r="AF1788" s="2"/>
      <c r="AG1788" s="2"/>
      <c r="AH1788" s="2"/>
      <c r="AI1788" s="2"/>
      <c r="AJ1788" s="2"/>
      <c r="AK1788" s="2"/>
      <c r="AL1788" s="2"/>
      <c r="AM1788" s="2"/>
      <c r="AN1788" s="2"/>
      <c r="AO1788" s="2"/>
      <c r="AP1788" s="2"/>
      <c r="AQ1788" s="2"/>
      <c r="AR1788" s="2"/>
      <c r="AS1788" s="2"/>
      <c r="AT1788" s="2"/>
      <c r="AU1788" s="2"/>
      <c r="AV1788" s="2"/>
      <c r="AW1788" s="2"/>
      <c r="AX1788" s="2"/>
      <c r="AY1788" s="2"/>
      <c r="AZ1788" s="2"/>
      <c r="BA1788" s="2"/>
      <c r="BB1788" s="2"/>
      <c r="BC1788" s="2"/>
      <c r="BD1788" s="2"/>
      <c r="BE1788" s="2"/>
      <c r="BF1788" s="2"/>
      <c r="BG1788" s="2"/>
      <c r="BH1788" s="2"/>
      <c r="BI1788" s="2"/>
      <c r="BJ1788" s="2"/>
      <c r="BK1788" s="2"/>
      <c r="BL1788" s="2"/>
      <c r="BM1788" s="2"/>
      <c r="BN1788" s="2"/>
      <c r="BO1788" s="2"/>
      <c r="BP1788" s="2"/>
      <c r="BQ1788" s="2"/>
      <c r="BR1788" s="2"/>
      <c r="BS1788" s="2"/>
      <c r="BT1788" s="2"/>
      <c r="BU1788" s="2"/>
      <c r="BV1788" s="2"/>
      <c r="BW1788" s="2"/>
      <c r="BX1788" s="2"/>
      <c r="BY1788" s="2"/>
      <c r="BZ1788" s="2"/>
      <c r="CA1788" s="2"/>
      <c r="CB1788" s="2"/>
      <c r="CC1788" s="2"/>
      <c r="CD1788" s="2"/>
      <c r="CE1788" s="2"/>
      <c r="CF1788" s="2"/>
      <c r="CG1788" s="2"/>
      <c r="CH1788" s="2"/>
      <c r="CI1788" s="2"/>
      <c r="CJ1788" s="2"/>
      <c r="CK1788" s="2"/>
      <c r="CL1788" s="2"/>
      <c r="CM1788" s="2"/>
      <c r="CN1788" s="2"/>
      <c r="CO1788" s="2"/>
      <c r="CP1788" s="2"/>
      <c r="CQ1788" s="2"/>
      <c r="CR1788" s="2"/>
      <c r="CS1788" s="2"/>
      <c r="CT1788" s="2"/>
      <c r="CU1788" s="2"/>
      <c r="CV1788" s="2"/>
      <c r="CW1788" s="2"/>
      <c r="CX1788" s="2"/>
      <c r="CY1788" s="2"/>
      <c r="CZ1788" s="2"/>
      <c r="DA1788" s="2"/>
      <c r="DB1788" s="2"/>
      <c r="DC1788" s="2"/>
      <c r="DD1788" s="2"/>
      <c r="DE1788" s="2"/>
      <c r="DF1788" s="2"/>
      <c r="DG1788" s="2"/>
      <c r="DH1788" s="2"/>
      <c r="DI1788" s="2"/>
      <c r="DJ1788" s="2"/>
      <c r="DK1788" s="2"/>
      <c r="DL1788" s="2"/>
    </row>
    <row r="1789" spans="1:116" s="1" customFormat="1" ht="16" x14ac:dyDescent="0.2">
      <c r="A1789" s="2"/>
      <c r="B1789" s="73">
        <v>2</v>
      </c>
      <c r="C1789" s="6"/>
      <c r="D1789" s="6">
        <v>46</v>
      </c>
      <c r="E1789" s="118">
        <v>46596</v>
      </c>
      <c r="F1789" s="73" t="s">
        <v>28</v>
      </c>
      <c r="G1789" s="75" t="s">
        <v>20</v>
      </c>
      <c r="H1789" s="2"/>
      <c r="I1789" s="2"/>
      <c r="J1789" s="2"/>
      <c r="K1789" s="2"/>
      <c r="L1789" s="6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  <c r="AD1789" s="2"/>
      <c r="AE1789" s="2"/>
      <c r="AF1789" s="2"/>
      <c r="AG1789" s="2"/>
      <c r="AH1789" s="2"/>
      <c r="AI1789" s="2"/>
      <c r="AJ1789" s="2"/>
      <c r="AK1789" s="2"/>
      <c r="AL1789" s="2"/>
      <c r="AM1789" s="2"/>
      <c r="AN1789" s="2"/>
      <c r="AO1789" s="2"/>
      <c r="AP1789" s="2"/>
      <c r="AQ1789" s="2"/>
      <c r="AR1789" s="2"/>
      <c r="AS1789" s="2"/>
      <c r="AT1789" s="2"/>
      <c r="AU1789" s="2"/>
      <c r="AV1789" s="2"/>
      <c r="AW1789" s="2"/>
      <c r="AX1789" s="2"/>
      <c r="AY1789" s="2"/>
      <c r="AZ1789" s="2"/>
      <c r="BA1789" s="2"/>
      <c r="BB1789" s="2"/>
      <c r="BC1789" s="2"/>
      <c r="BD1789" s="2"/>
      <c r="BE1789" s="2"/>
      <c r="BF1789" s="2"/>
      <c r="BG1789" s="2"/>
      <c r="BH1789" s="2"/>
      <c r="BI1789" s="2"/>
      <c r="BJ1789" s="2"/>
      <c r="BK1789" s="2"/>
      <c r="BL1789" s="2"/>
      <c r="BM1789" s="2"/>
      <c r="BN1789" s="2"/>
      <c r="BO1789" s="2"/>
      <c r="BP1789" s="2"/>
      <c r="BQ1789" s="2"/>
      <c r="BR1789" s="2"/>
      <c r="BS1789" s="2"/>
      <c r="BT1789" s="2"/>
      <c r="BU1789" s="2"/>
      <c r="BV1789" s="2"/>
      <c r="BW1789" s="2"/>
      <c r="BX1789" s="2"/>
      <c r="BY1789" s="2"/>
      <c r="BZ1789" s="2"/>
      <c r="CA1789" s="2"/>
      <c r="CB1789" s="2"/>
      <c r="CC1789" s="2"/>
      <c r="CD1789" s="2"/>
      <c r="CE1789" s="2"/>
      <c r="CF1789" s="2"/>
      <c r="CG1789" s="2"/>
      <c r="CH1789" s="2"/>
      <c r="CI1789" s="2"/>
      <c r="CJ1789" s="2"/>
      <c r="CK1789" s="2"/>
      <c r="CL1789" s="2"/>
      <c r="CM1789" s="2"/>
      <c r="CN1789" s="2"/>
      <c r="CO1789" s="2"/>
      <c r="CP1789" s="2"/>
      <c r="CQ1789" s="2"/>
      <c r="CR1789" s="2"/>
      <c r="CS1789" s="2"/>
      <c r="CT1789" s="2"/>
      <c r="CU1789" s="2"/>
      <c r="CV1789" s="2"/>
      <c r="CW1789" s="2"/>
      <c r="CX1789" s="2"/>
      <c r="CY1789" s="2"/>
      <c r="CZ1789" s="2"/>
      <c r="DA1789" s="2"/>
      <c r="DB1789" s="2"/>
      <c r="DC1789" s="2"/>
      <c r="DD1789" s="2"/>
      <c r="DE1789" s="2"/>
      <c r="DF1789" s="2"/>
      <c r="DG1789" s="2"/>
      <c r="DH1789" s="2"/>
      <c r="DI1789" s="2"/>
      <c r="DJ1789" s="2"/>
      <c r="DK1789" s="2"/>
      <c r="DL1789" s="2"/>
    </row>
    <row r="1790" spans="1:116" s="1" customFormat="1" ht="16" x14ac:dyDescent="0.2">
      <c r="A1790" s="2"/>
      <c r="B1790" s="73">
        <v>2</v>
      </c>
      <c r="C1790" s="6"/>
      <c r="D1790" s="6">
        <v>46</v>
      </c>
      <c r="E1790" s="118">
        <v>46596</v>
      </c>
      <c r="F1790" s="73" t="s">
        <v>28</v>
      </c>
      <c r="G1790" s="75" t="s">
        <v>21</v>
      </c>
      <c r="H1790" s="2"/>
      <c r="I1790" s="2"/>
      <c r="J1790" s="2"/>
      <c r="K1790" s="2"/>
      <c r="L1790" s="6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D1790" s="2"/>
      <c r="AE1790" s="2"/>
      <c r="AF1790" s="2"/>
      <c r="AG1790" s="2"/>
      <c r="AH1790" s="2"/>
      <c r="AI1790" s="2"/>
      <c r="AJ1790" s="2"/>
      <c r="AK1790" s="2"/>
      <c r="AL1790" s="2"/>
      <c r="AM1790" s="2"/>
      <c r="AN1790" s="2"/>
      <c r="AO1790" s="2"/>
      <c r="AP1790" s="2"/>
      <c r="AQ1790" s="2"/>
      <c r="AR1790" s="2"/>
      <c r="AS1790" s="2"/>
      <c r="AT1790" s="2"/>
      <c r="AU1790" s="2"/>
      <c r="AV1790" s="2"/>
      <c r="AW1790" s="2"/>
      <c r="AX1790" s="2"/>
      <c r="AY1790" s="2"/>
      <c r="AZ1790" s="2"/>
      <c r="BA1790" s="2"/>
      <c r="BB1790" s="2"/>
      <c r="BC1790" s="2"/>
      <c r="BD1790" s="2"/>
      <c r="BE1790" s="2"/>
      <c r="BF1790" s="2"/>
      <c r="BG1790" s="2"/>
      <c r="BH1790" s="2"/>
      <c r="BI1790" s="2"/>
      <c r="BJ1790" s="2"/>
      <c r="BK1790" s="2"/>
      <c r="BL1790" s="2"/>
      <c r="BM1790" s="2"/>
      <c r="BN1790" s="2"/>
      <c r="BO1790" s="2"/>
      <c r="BP1790" s="2"/>
      <c r="BQ1790" s="2"/>
      <c r="BR1790" s="2"/>
      <c r="BS1790" s="2"/>
      <c r="BT1790" s="2"/>
      <c r="BU1790" s="2"/>
      <c r="BV1790" s="2"/>
      <c r="BW1790" s="2"/>
      <c r="BX1790" s="2"/>
      <c r="BY1790" s="2"/>
      <c r="BZ1790" s="2"/>
      <c r="CA1790" s="2"/>
      <c r="CB1790" s="2"/>
      <c r="CC1790" s="2"/>
      <c r="CD1790" s="2"/>
      <c r="CE1790" s="2"/>
      <c r="CF1790" s="2"/>
      <c r="CG1790" s="2"/>
      <c r="CH1790" s="2"/>
      <c r="CI1790" s="2"/>
      <c r="CJ1790" s="2"/>
      <c r="CK1790" s="2"/>
      <c r="CL1790" s="2"/>
      <c r="CM1790" s="2"/>
      <c r="CN1790" s="2"/>
      <c r="CO1790" s="2"/>
      <c r="CP1790" s="2"/>
      <c r="CQ1790" s="2"/>
      <c r="CR1790" s="2"/>
      <c r="CS1790" s="2"/>
      <c r="CT1790" s="2"/>
      <c r="CU1790" s="2"/>
      <c r="CV1790" s="2"/>
      <c r="CW1790" s="2"/>
      <c r="CX1790" s="2"/>
      <c r="CY1790" s="2"/>
      <c r="CZ1790" s="2"/>
      <c r="DA1790" s="2"/>
      <c r="DB1790" s="2"/>
      <c r="DC1790" s="2"/>
      <c r="DD1790" s="2"/>
      <c r="DE1790" s="2"/>
      <c r="DF1790" s="2"/>
      <c r="DG1790" s="2"/>
      <c r="DH1790" s="2"/>
      <c r="DI1790" s="2"/>
      <c r="DJ1790" s="2"/>
      <c r="DK1790" s="2"/>
      <c r="DL1790" s="2"/>
    </row>
    <row r="1791" spans="1:116" s="1" customFormat="1" ht="16" x14ac:dyDescent="0.2">
      <c r="A1791" s="2"/>
      <c r="B1791" s="73">
        <v>2</v>
      </c>
      <c r="C1791" s="6"/>
      <c r="D1791" s="6">
        <v>46</v>
      </c>
      <c r="E1791" s="118">
        <v>46596</v>
      </c>
      <c r="F1791" s="73" t="s">
        <v>28</v>
      </c>
      <c r="G1791" s="75" t="s">
        <v>22</v>
      </c>
      <c r="H1791" s="2"/>
      <c r="I1791" s="2"/>
      <c r="J1791" s="2"/>
      <c r="K1791" s="2"/>
      <c r="L1791" s="6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  <c r="AD1791" s="2"/>
      <c r="AE1791" s="2"/>
      <c r="AF1791" s="2"/>
      <c r="AG1791" s="2"/>
      <c r="AH1791" s="2"/>
      <c r="AI1791" s="2"/>
      <c r="AJ1791" s="2"/>
      <c r="AK1791" s="2"/>
      <c r="AL1791" s="2"/>
      <c r="AM1791" s="2"/>
      <c r="AN1791" s="2"/>
      <c r="AO1791" s="2"/>
      <c r="AP1791" s="2"/>
      <c r="AQ1791" s="2"/>
      <c r="AR1791" s="2"/>
      <c r="AS1791" s="2"/>
      <c r="AT1791" s="2"/>
      <c r="AU1791" s="2"/>
      <c r="AV1791" s="2"/>
      <c r="AW1791" s="2"/>
      <c r="AX1791" s="2"/>
      <c r="AY1791" s="2"/>
      <c r="AZ1791" s="2"/>
      <c r="BA1791" s="2"/>
      <c r="BB1791" s="2"/>
      <c r="BC1791" s="2"/>
      <c r="BD1791" s="2"/>
      <c r="BE1791" s="2"/>
      <c r="BF1791" s="2"/>
      <c r="BG1791" s="2"/>
      <c r="BH1791" s="2"/>
      <c r="BI1791" s="2"/>
      <c r="BJ1791" s="2"/>
      <c r="BK1791" s="2"/>
      <c r="BL1791" s="2"/>
      <c r="BM1791" s="2"/>
      <c r="BN1791" s="2"/>
      <c r="BO1791" s="2"/>
      <c r="BP1791" s="2"/>
      <c r="BQ1791" s="2"/>
      <c r="BR1791" s="2"/>
      <c r="BS1791" s="2"/>
      <c r="BT1791" s="2"/>
      <c r="BU1791" s="2"/>
      <c r="BV1791" s="2"/>
      <c r="BW1791" s="2"/>
      <c r="BX1791" s="2"/>
      <c r="BY1791" s="2"/>
      <c r="BZ1791" s="2"/>
      <c r="CA1791" s="2"/>
      <c r="CB1791" s="2"/>
      <c r="CC1791" s="2"/>
      <c r="CD1791" s="2"/>
      <c r="CE1791" s="2"/>
      <c r="CF1791" s="2"/>
      <c r="CG1791" s="2"/>
      <c r="CH1791" s="2"/>
      <c r="CI1791" s="2"/>
      <c r="CJ1791" s="2"/>
      <c r="CK1791" s="2"/>
      <c r="CL1791" s="2"/>
      <c r="CM1791" s="2"/>
      <c r="CN1791" s="2"/>
      <c r="CO1791" s="2"/>
      <c r="CP1791" s="2"/>
      <c r="CQ1791" s="2"/>
      <c r="CR1791" s="2"/>
      <c r="CS1791" s="2"/>
      <c r="CT1791" s="2"/>
      <c r="CU1791" s="2"/>
      <c r="CV1791" s="2"/>
      <c r="CW1791" s="2"/>
      <c r="CX1791" s="2"/>
      <c r="CY1791" s="2"/>
      <c r="CZ1791" s="2"/>
      <c r="DA1791" s="2"/>
      <c r="DB1791" s="2"/>
      <c r="DC1791" s="2"/>
      <c r="DD1791" s="2"/>
      <c r="DE1791" s="2"/>
      <c r="DF1791" s="2"/>
      <c r="DG1791" s="2"/>
      <c r="DH1791" s="2"/>
      <c r="DI1791" s="2"/>
      <c r="DJ1791" s="2"/>
      <c r="DK1791" s="2"/>
      <c r="DL1791" s="2"/>
    </row>
    <row r="1792" spans="1:116" s="1" customFormat="1" ht="16" x14ac:dyDescent="0.2">
      <c r="A1792" s="2"/>
      <c r="B1792" s="73">
        <v>2</v>
      </c>
      <c r="C1792" s="6"/>
      <c r="D1792" s="6">
        <v>46</v>
      </c>
      <c r="E1792" s="118">
        <v>46597</v>
      </c>
      <c r="F1792" s="73" t="s">
        <v>30</v>
      </c>
      <c r="G1792" s="75" t="s">
        <v>13</v>
      </c>
      <c r="H1792" s="2"/>
      <c r="I1792" s="2"/>
      <c r="J1792" s="2"/>
      <c r="K1792" s="2"/>
      <c r="L1792" s="6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  <c r="AD1792" s="2"/>
      <c r="AE1792" s="2"/>
      <c r="AF1792" s="2"/>
      <c r="AG1792" s="2"/>
      <c r="AH1792" s="2"/>
      <c r="AI1792" s="2"/>
      <c r="AJ1792" s="2"/>
      <c r="AK1792" s="2"/>
      <c r="AL1792" s="2"/>
      <c r="AM1792" s="2"/>
      <c r="AN1792" s="2"/>
      <c r="AO1792" s="2"/>
      <c r="AP1792" s="2"/>
      <c r="AQ1792" s="2"/>
      <c r="AR1792" s="2"/>
      <c r="AS1792" s="2"/>
      <c r="AT1792" s="2"/>
      <c r="AU1792" s="2"/>
      <c r="AV1792" s="2"/>
      <c r="AW1792" s="2"/>
      <c r="AX1792" s="2"/>
      <c r="AY1792" s="2"/>
      <c r="AZ1792" s="2"/>
      <c r="BA1792" s="2"/>
      <c r="BB1792" s="2"/>
      <c r="BC1792" s="2"/>
      <c r="BD1792" s="2"/>
      <c r="BE1792" s="2"/>
      <c r="BF1792" s="2"/>
      <c r="BG1792" s="2"/>
      <c r="BH1792" s="2"/>
      <c r="BI1792" s="2"/>
      <c r="BJ1792" s="2"/>
      <c r="BK1792" s="2"/>
      <c r="BL1792" s="2"/>
      <c r="BM1792" s="2"/>
      <c r="BN1792" s="2"/>
      <c r="BO1792" s="2"/>
      <c r="BP1792" s="2"/>
      <c r="BQ1792" s="2"/>
      <c r="BR1792" s="2"/>
      <c r="BS1792" s="2"/>
      <c r="BT1792" s="2"/>
      <c r="BU1792" s="2"/>
      <c r="BV1792" s="2"/>
      <c r="BW1792" s="2"/>
      <c r="BX1792" s="2"/>
      <c r="BY1792" s="2"/>
      <c r="BZ1792" s="2"/>
      <c r="CA1792" s="2"/>
      <c r="CB1792" s="2"/>
      <c r="CC1792" s="2"/>
      <c r="CD1792" s="2"/>
      <c r="CE1792" s="2"/>
      <c r="CF1792" s="2"/>
      <c r="CG1792" s="2"/>
      <c r="CH1792" s="2"/>
      <c r="CI1792" s="2"/>
      <c r="CJ1792" s="2"/>
      <c r="CK1792" s="2"/>
      <c r="CL1792" s="2"/>
      <c r="CM1792" s="2"/>
      <c r="CN1792" s="2"/>
      <c r="CO1792" s="2"/>
      <c r="CP1792" s="2"/>
      <c r="CQ1792" s="2"/>
      <c r="CR1792" s="2"/>
      <c r="CS1792" s="2"/>
      <c r="CT1792" s="2"/>
      <c r="CU1792" s="2"/>
      <c r="CV1792" s="2"/>
      <c r="CW1792" s="2"/>
      <c r="CX1792" s="2"/>
      <c r="CY1792" s="2"/>
      <c r="CZ1792" s="2"/>
      <c r="DA1792" s="2"/>
      <c r="DB1792" s="2"/>
      <c r="DC1792" s="2"/>
      <c r="DD1792" s="2"/>
      <c r="DE1792" s="2"/>
      <c r="DF1792" s="2"/>
      <c r="DG1792" s="2"/>
      <c r="DH1792" s="2"/>
      <c r="DI1792" s="2"/>
      <c r="DJ1792" s="2"/>
      <c r="DK1792" s="2"/>
      <c r="DL1792" s="2"/>
    </row>
    <row r="1793" spans="1:116" s="1" customFormat="1" ht="16" x14ac:dyDescent="0.2">
      <c r="A1793" s="2"/>
      <c r="B1793" s="73">
        <v>2</v>
      </c>
      <c r="C1793" s="6"/>
      <c r="D1793" s="6">
        <v>46</v>
      </c>
      <c r="E1793" s="118">
        <v>46597</v>
      </c>
      <c r="F1793" s="73" t="s">
        <v>30</v>
      </c>
      <c r="G1793" s="75" t="s">
        <v>15</v>
      </c>
      <c r="H1793" s="2"/>
      <c r="I1793" s="2"/>
      <c r="J1793" s="2"/>
      <c r="K1793" s="2"/>
      <c r="L1793" s="6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  <c r="AD1793" s="2"/>
      <c r="AE1793" s="2"/>
      <c r="AF1793" s="2"/>
      <c r="AG1793" s="2"/>
      <c r="AH1793" s="2"/>
      <c r="AI1793" s="2"/>
      <c r="AJ1793" s="2"/>
      <c r="AK1793" s="2"/>
      <c r="AL1793" s="2"/>
      <c r="AM1793" s="2"/>
      <c r="AN1793" s="2"/>
      <c r="AO1793" s="2"/>
      <c r="AP1793" s="2"/>
      <c r="AQ1793" s="2"/>
      <c r="AR1793" s="2"/>
      <c r="AS1793" s="2"/>
      <c r="AT1793" s="2"/>
      <c r="AU1793" s="2"/>
      <c r="AV1793" s="2"/>
      <c r="AW1793" s="2"/>
      <c r="AX1793" s="2"/>
      <c r="AY1793" s="2"/>
      <c r="AZ1793" s="2"/>
      <c r="BA1793" s="2"/>
      <c r="BB1793" s="2"/>
      <c r="BC1793" s="2"/>
      <c r="BD1793" s="2"/>
      <c r="BE1793" s="2"/>
      <c r="BF1793" s="2"/>
      <c r="BG1793" s="2"/>
      <c r="BH1793" s="2"/>
      <c r="BI1793" s="2"/>
      <c r="BJ1793" s="2"/>
      <c r="BK1793" s="2"/>
      <c r="BL1793" s="2"/>
      <c r="BM1793" s="2"/>
      <c r="BN1793" s="2"/>
      <c r="BO1793" s="2"/>
      <c r="BP1793" s="2"/>
      <c r="BQ1793" s="2"/>
      <c r="BR1793" s="2"/>
      <c r="BS1793" s="2"/>
      <c r="BT1793" s="2"/>
      <c r="BU1793" s="2"/>
      <c r="BV1793" s="2"/>
      <c r="BW1793" s="2"/>
      <c r="BX1793" s="2"/>
      <c r="BY1793" s="2"/>
      <c r="BZ1793" s="2"/>
      <c r="CA1793" s="2"/>
      <c r="CB1793" s="2"/>
      <c r="CC1793" s="2"/>
      <c r="CD1793" s="2"/>
      <c r="CE1793" s="2"/>
      <c r="CF1793" s="2"/>
      <c r="CG1793" s="2"/>
      <c r="CH1793" s="2"/>
      <c r="CI1793" s="2"/>
      <c r="CJ1793" s="2"/>
      <c r="CK1793" s="2"/>
      <c r="CL1793" s="2"/>
      <c r="CM1793" s="2"/>
      <c r="CN1793" s="2"/>
      <c r="CO1793" s="2"/>
      <c r="CP1793" s="2"/>
      <c r="CQ1793" s="2"/>
      <c r="CR1793" s="2"/>
      <c r="CS1793" s="2"/>
      <c r="CT1793" s="2"/>
      <c r="CU1793" s="2"/>
      <c r="CV1793" s="2"/>
      <c r="CW1793" s="2"/>
      <c r="CX1793" s="2"/>
      <c r="CY1793" s="2"/>
      <c r="CZ1793" s="2"/>
      <c r="DA1793" s="2"/>
      <c r="DB1793" s="2"/>
      <c r="DC1793" s="2"/>
      <c r="DD1793" s="2"/>
      <c r="DE1793" s="2"/>
      <c r="DF1793" s="2"/>
      <c r="DG1793" s="2"/>
      <c r="DH1793" s="2"/>
      <c r="DI1793" s="2"/>
      <c r="DJ1793" s="2"/>
      <c r="DK1793" s="2"/>
      <c r="DL1793" s="2"/>
    </row>
    <row r="1794" spans="1:116" s="1" customFormat="1" ht="16" x14ac:dyDescent="0.2">
      <c r="A1794" s="2"/>
      <c r="B1794" s="73">
        <v>2</v>
      </c>
      <c r="C1794" s="6"/>
      <c r="D1794" s="6">
        <v>46</v>
      </c>
      <c r="E1794" s="118">
        <v>46597</v>
      </c>
      <c r="F1794" s="73" t="s">
        <v>30</v>
      </c>
      <c r="G1794" s="75" t="s">
        <v>17</v>
      </c>
      <c r="H1794" s="2"/>
      <c r="I1794" s="2"/>
      <c r="J1794" s="2"/>
      <c r="K1794" s="2"/>
      <c r="L1794" s="6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  <c r="AD1794" s="2"/>
      <c r="AE1794" s="2"/>
      <c r="AF1794" s="2"/>
      <c r="AG1794" s="2"/>
      <c r="AH1794" s="2"/>
      <c r="AI1794" s="2"/>
      <c r="AJ1794" s="2"/>
      <c r="AK1794" s="2"/>
      <c r="AL1794" s="2"/>
      <c r="AM1794" s="2"/>
      <c r="AN1794" s="2"/>
      <c r="AO1794" s="2"/>
      <c r="AP1794" s="2"/>
      <c r="AQ1794" s="2"/>
      <c r="AR1794" s="2"/>
      <c r="AS1794" s="2"/>
      <c r="AT1794" s="2"/>
      <c r="AU1794" s="2"/>
      <c r="AV1794" s="2"/>
      <c r="AW1794" s="2"/>
      <c r="AX1794" s="2"/>
      <c r="AY1794" s="2"/>
      <c r="AZ1794" s="2"/>
      <c r="BA1794" s="2"/>
      <c r="BB1794" s="2"/>
      <c r="BC1794" s="2"/>
      <c r="BD1794" s="2"/>
      <c r="BE1794" s="2"/>
      <c r="BF1794" s="2"/>
      <c r="BG1794" s="2"/>
      <c r="BH1794" s="2"/>
      <c r="BI1794" s="2"/>
      <c r="BJ1794" s="2"/>
      <c r="BK1794" s="2"/>
      <c r="BL1794" s="2"/>
      <c r="BM1794" s="2"/>
      <c r="BN1794" s="2"/>
      <c r="BO1794" s="2"/>
      <c r="BP1794" s="2"/>
      <c r="BQ1794" s="2"/>
      <c r="BR1794" s="2"/>
      <c r="BS1794" s="2"/>
      <c r="BT1794" s="2"/>
      <c r="BU1794" s="2"/>
      <c r="BV1794" s="2"/>
      <c r="BW1794" s="2"/>
      <c r="BX1794" s="2"/>
      <c r="BY1794" s="2"/>
      <c r="BZ1794" s="2"/>
      <c r="CA1794" s="2"/>
      <c r="CB1794" s="2"/>
      <c r="CC1794" s="2"/>
      <c r="CD1794" s="2"/>
      <c r="CE1794" s="2"/>
      <c r="CF1794" s="2"/>
      <c r="CG1794" s="2"/>
      <c r="CH1794" s="2"/>
      <c r="CI1794" s="2"/>
      <c r="CJ1794" s="2"/>
      <c r="CK1794" s="2"/>
      <c r="CL1794" s="2"/>
      <c r="CM1794" s="2"/>
      <c r="CN1794" s="2"/>
      <c r="CO1794" s="2"/>
      <c r="CP1794" s="2"/>
      <c r="CQ1794" s="2"/>
      <c r="CR1794" s="2"/>
      <c r="CS1794" s="2"/>
      <c r="CT1794" s="2"/>
      <c r="CU1794" s="2"/>
      <c r="CV1794" s="2"/>
      <c r="CW1794" s="2"/>
      <c r="CX1794" s="2"/>
      <c r="CY1794" s="2"/>
      <c r="CZ1794" s="2"/>
      <c r="DA1794" s="2"/>
      <c r="DB1794" s="2"/>
      <c r="DC1794" s="2"/>
      <c r="DD1794" s="2"/>
      <c r="DE1794" s="2"/>
      <c r="DF1794" s="2"/>
      <c r="DG1794" s="2"/>
      <c r="DH1794" s="2"/>
      <c r="DI1794" s="2"/>
      <c r="DJ1794" s="2"/>
      <c r="DK1794" s="2"/>
      <c r="DL1794" s="2"/>
    </row>
    <row r="1795" spans="1:116" s="1" customFormat="1" ht="16" x14ac:dyDescent="0.2">
      <c r="A1795" s="2"/>
      <c r="B1795" s="73">
        <v>2</v>
      </c>
      <c r="C1795" s="6"/>
      <c r="D1795" s="6">
        <v>46</v>
      </c>
      <c r="E1795" s="118">
        <v>46597</v>
      </c>
      <c r="F1795" s="73" t="s">
        <v>30</v>
      </c>
      <c r="G1795" s="75" t="s">
        <v>18</v>
      </c>
      <c r="H1795" s="2"/>
      <c r="I1795" s="2"/>
      <c r="J1795" s="2"/>
      <c r="K1795" s="2"/>
      <c r="L1795" s="6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  <c r="AD1795" s="2"/>
      <c r="AE1795" s="2"/>
      <c r="AF1795" s="2"/>
      <c r="AG1795" s="2"/>
      <c r="AH1795" s="2"/>
      <c r="AI1795" s="2"/>
      <c r="AJ1795" s="2"/>
      <c r="AK1795" s="2"/>
      <c r="AL1795" s="2"/>
      <c r="AM1795" s="2"/>
      <c r="AN1795" s="2"/>
      <c r="AO1795" s="2"/>
      <c r="AP1795" s="2"/>
      <c r="AQ1795" s="2"/>
      <c r="AR1795" s="2"/>
      <c r="AS1795" s="2"/>
      <c r="AT1795" s="2"/>
      <c r="AU1795" s="2"/>
      <c r="AV1795" s="2"/>
      <c r="AW1795" s="2"/>
      <c r="AX1795" s="2"/>
      <c r="AY1795" s="2"/>
      <c r="AZ1795" s="2"/>
      <c r="BA1795" s="2"/>
      <c r="BB1795" s="2"/>
      <c r="BC1795" s="2"/>
      <c r="BD1795" s="2"/>
      <c r="BE1795" s="2"/>
      <c r="BF1795" s="2"/>
      <c r="BG1795" s="2"/>
      <c r="BH1795" s="2"/>
      <c r="BI1795" s="2"/>
      <c r="BJ1795" s="2"/>
      <c r="BK1795" s="2"/>
      <c r="BL1795" s="2"/>
      <c r="BM1795" s="2"/>
      <c r="BN1795" s="2"/>
      <c r="BO1795" s="2"/>
      <c r="BP1795" s="2"/>
      <c r="BQ1795" s="2"/>
      <c r="BR1795" s="2"/>
      <c r="BS1795" s="2"/>
      <c r="BT1795" s="2"/>
      <c r="BU1795" s="2"/>
      <c r="BV1795" s="2"/>
      <c r="BW1795" s="2"/>
      <c r="BX1795" s="2"/>
      <c r="BY1795" s="2"/>
      <c r="BZ1795" s="2"/>
      <c r="CA1795" s="2"/>
      <c r="CB1795" s="2"/>
      <c r="CC1795" s="2"/>
      <c r="CD1795" s="2"/>
      <c r="CE1795" s="2"/>
      <c r="CF1795" s="2"/>
      <c r="CG1795" s="2"/>
      <c r="CH1795" s="2"/>
      <c r="CI1795" s="2"/>
      <c r="CJ1795" s="2"/>
      <c r="CK1795" s="2"/>
      <c r="CL1795" s="2"/>
      <c r="CM1795" s="2"/>
      <c r="CN1795" s="2"/>
      <c r="CO1795" s="2"/>
      <c r="CP1795" s="2"/>
      <c r="CQ1795" s="2"/>
      <c r="CR1795" s="2"/>
      <c r="CS1795" s="2"/>
      <c r="CT1795" s="2"/>
      <c r="CU1795" s="2"/>
      <c r="CV1795" s="2"/>
      <c r="CW1795" s="2"/>
      <c r="CX1795" s="2"/>
      <c r="CY1795" s="2"/>
      <c r="CZ1795" s="2"/>
      <c r="DA1795" s="2"/>
      <c r="DB1795" s="2"/>
      <c r="DC1795" s="2"/>
      <c r="DD1795" s="2"/>
      <c r="DE1795" s="2"/>
      <c r="DF1795" s="2"/>
      <c r="DG1795" s="2"/>
      <c r="DH1795" s="2"/>
      <c r="DI1795" s="2"/>
      <c r="DJ1795" s="2"/>
      <c r="DK1795" s="2"/>
      <c r="DL1795" s="2"/>
    </row>
    <row r="1796" spans="1:116" s="1" customFormat="1" ht="16" x14ac:dyDescent="0.2">
      <c r="A1796" s="2"/>
      <c r="B1796" s="73">
        <v>2</v>
      </c>
      <c r="C1796" s="6"/>
      <c r="D1796" s="6">
        <v>46</v>
      </c>
      <c r="E1796" s="118">
        <v>46597</v>
      </c>
      <c r="F1796" s="73" t="s">
        <v>30</v>
      </c>
      <c r="G1796" s="75" t="s">
        <v>19</v>
      </c>
      <c r="H1796" s="2"/>
      <c r="I1796" s="2"/>
      <c r="J1796" s="2"/>
      <c r="K1796" s="2"/>
      <c r="L1796" s="6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  <c r="AD1796" s="2"/>
      <c r="AE1796" s="2"/>
      <c r="AF1796" s="2"/>
      <c r="AG1796" s="2"/>
      <c r="AH1796" s="2"/>
      <c r="AI1796" s="2"/>
      <c r="AJ1796" s="2"/>
      <c r="AK1796" s="2"/>
      <c r="AL1796" s="2"/>
      <c r="AM1796" s="2"/>
      <c r="AN1796" s="2"/>
      <c r="AO1796" s="2"/>
      <c r="AP1796" s="2"/>
      <c r="AQ1796" s="2"/>
      <c r="AR1796" s="2"/>
      <c r="AS1796" s="2"/>
      <c r="AT1796" s="2"/>
      <c r="AU1796" s="2"/>
      <c r="AV1796" s="2"/>
      <c r="AW1796" s="2"/>
      <c r="AX1796" s="2"/>
      <c r="AY1796" s="2"/>
      <c r="AZ1796" s="2"/>
      <c r="BA1796" s="2"/>
      <c r="BB1796" s="2"/>
      <c r="BC1796" s="2"/>
      <c r="BD1796" s="2"/>
      <c r="BE1796" s="2"/>
      <c r="BF1796" s="2"/>
      <c r="BG1796" s="2"/>
      <c r="BH1796" s="2"/>
      <c r="BI1796" s="2"/>
      <c r="BJ1796" s="2"/>
      <c r="BK1796" s="2"/>
      <c r="BL1796" s="2"/>
      <c r="BM1796" s="2"/>
      <c r="BN1796" s="2"/>
      <c r="BO1796" s="2"/>
      <c r="BP1796" s="2"/>
      <c r="BQ1796" s="2"/>
      <c r="BR1796" s="2"/>
      <c r="BS1796" s="2"/>
      <c r="BT1796" s="2"/>
      <c r="BU1796" s="2"/>
      <c r="BV1796" s="2"/>
      <c r="BW1796" s="2"/>
      <c r="BX1796" s="2"/>
      <c r="BY1796" s="2"/>
      <c r="BZ1796" s="2"/>
      <c r="CA1796" s="2"/>
      <c r="CB1796" s="2"/>
      <c r="CC1796" s="2"/>
      <c r="CD1796" s="2"/>
      <c r="CE1796" s="2"/>
      <c r="CF1796" s="2"/>
      <c r="CG1796" s="2"/>
      <c r="CH1796" s="2"/>
      <c r="CI1796" s="2"/>
      <c r="CJ1796" s="2"/>
      <c r="CK1796" s="2"/>
      <c r="CL1796" s="2"/>
      <c r="CM1796" s="2"/>
      <c r="CN1796" s="2"/>
      <c r="CO1796" s="2"/>
      <c r="CP1796" s="2"/>
      <c r="CQ1796" s="2"/>
      <c r="CR1796" s="2"/>
      <c r="CS1796" s="2"/>
      <c r="CT1796" s="2"/>
      <c r="CU1796" s="2"/>
      <c r="CV1796" s="2"/>
      <c r="CW1796" s="2"/>
      <c r="CX1796" s="2"/>
      <c r="CY1796" s="2"/>
      <c r="CZ1796" s="2"/>
      <c r="DA1796" s="2"/>
      <c r="DB1796" s="2"/>
      <c r="DC1796" s="2"/>
      <c r="DD1796" s="2"/>
      <c r="DE1796" s="2"/>
      <c r="DF1796" s="2"/>
      <c r="DG1796" s="2"/>
      <c r="DH1796" s="2"/>
      <c r="DI1796" s="2"/>
      <c r="DJ1796" s="2"/>
      <c r="DK1796" s="2"/>
      <c r="DL1796" s="2"/>
    </row>
    <row r="1797" spans="1:116" s="1" customFormat="1" ht="16" x14ac:dyDescent="0.2">
      <c r="A1797" s="2"/>
      <c r="B1797" s="73">
        <v>2</v>
      </c>
      <c r="C1797" s="6"/>
      <c r="D1797" s="6">
        <v>46</v>
      </c>
      <c r="E1797" s="118">
        <v>46597</v>
      </c>
      <c r="F1797" s="73" t="s">
        <v>30</v>
      </c>
      <c r="G1797" s="75" t="s">
        <v>20</v>
      </c>
      <c r="H1797" s="2"/>
      <c r="I1797" s="2"/>
      <c r="J1797" s="2"/>
      <c r="K1797" s="2"/>
      <c r="L1797" s="6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  <c r="AK1797" s="2"/>
      <c r="AL1797" s="2"/>
      <c r="AM1797" s="2"/>
      <c r="AN1797" s="2"/>
      <c r="AO1797" s="2"/>
      <c r="AP1797" s="2"/>
      <c r="AQ1797" s="2"/>
      <c r="AR1797" s="2"/>
      <c r="AS1797" s="2"/>
      <c r="AT1797" s="2"/>
      <c r="AU1797" s="2"/>
      <c r="AV1797" s="2"/>
      <c r="AW1797" s="2"/>
      <c r="AX1797" s="2"/>
      <c r="AY1797" s="2"/>
      <c r="AZ1797" s="2"/>
      <c r="BA1797" s="2"/>
      <c r="BB1797" s="2"/>
      <c r="BC1797" s="2"/>
      <c r="BD1797" s="2"/>
      <c r="BE1797" s="2"/>
      <c r="BF1797" s="2"/>
      <c r="BG1797" s="2"/>
      <c r="BH1797" s="2"/>
      <c r="BI1797" s="2"/>
      <c r="BJ1797" s="2"/>
      <c r="BK1797" s="2"/>
      <c r="BL1797" s="2"/>
      <c r="BM1797" s="2"/>
      <c r="BN1797" s="2"/>
      <c r="BO1797" s="2"/>
      <c r="BP1797" s="2"/>
      <c r="BQ1797" s="2"/>
      <c r="BR1797" s="2"/>
      <c r="BS1797" s="2"/>
      <c r="BT1797" s="2"/>
      <c r="BU1797" s="2"/>
      <c r="BV1797" s="2"/>
      <c r="BW1797" s="2"/>
      <c r="BX1797" s="2"/>
      <c r="BY1797" s="2"/>
      <c r="BZ1797" s="2"/>
      <c r="CA1797" s="2"/>
      <c r="CB1797" s="2"/>
      <c r="CC1797" s="2"/>
      <c r="CD1797" s="2"/>
      <c r="CE1797" s="2"/>
      <c r="CF1797" s="2"/>
      <c r="CG1797" s="2"/>
      <c r="CH1797" s="2"/>
      <c r="CI1797" s="2"/>
      <c r="CJ1797" s="2"/>
      <c r="CK1797" s="2"/>
      <c r="CL1797" s="2"/>
      <c r="CM1797" s="2"/>
      <c r="CN1797" s="2"/>
      <c r="CO1797" s="2"/>
      <c r="CP1797" s="2"/>
      <c r="CQ1797" s="2"/>
      <c r="CR1797" s="2"/>
      <c r="CS1797" s="2"/>
      <c r="CT1797" s="2"/>
      <c r="CU1797" s="2"/>
      <c r="CV1797" s="2"/>
      <c r="CW1797" s="2"/>
      <c r="CX1797" s="2"/>
      <c r="CY1797" s="2"/>
      <c r="CZ1797" s="2"/>
      <c r="DA1797" s="2"/>
      <c r="DB1797" s="2"/>
      <c r="DC1797" s="2"/>
      <c r="DD1797" s="2"/>
      <c r="DE1797" s="2"/>
      <c r="DF1797" s="2"/>
      <c r="DG1797" s="2"/>
      <c r="DH1797" s="2"/>
      <c r="DI1797" s="2"/>
      <c r="DJ1797" s="2"/>
      <c r="DK1797" s="2"/>
      <c r="DL1797" s="2"/>
    </row>
    <row r="1798" spans="1:116" s="1" customFormat="1" ht="16" x14ac:dyDescent="0.2">
      <c r="A1798" s="2"/>
      <c r="B1798" s="73">
        <v>2</v>
      </c>
      <c r="C1798" s="6"/>
      <c r="D1798" s="6">
        <v>46</v>
      </c>
      <c r="E1798" s="118">
        <v>46597</v>
      </c>
      <c r="F1798" s="73" t="s">
        <v>30</v>
      </c>
      <c r="G1798" s="75" t="s">
        <v>21</v>
      </c>
      <c r="H1798" s="2"/>
      <c r="I1798" s="2"/>
      <c r="J1798" s="2"/>
      <c r="K1798" s="2"/>
      <c r="L1798" s="6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  <c r="AD1798" s="2"/>
      <c r="AE1798" s="2"/>
      <c r="AF1798" s="2"/>
      <c r="AG1798" s="2"/>
      <c r="AH1798" s="2"/>
      <c r="AI1798" s="2"/>
      <c r="AJ1798" s="2"/>
      <c r="AK1798" s="2"/>
      <c r="AL1798" s="2"/>
      <c r="AM1798" s="2"/>
      <c r="AN1798" s="2"/>
      <c r="AO1798" s="2"/>
      <c r="AP1798" s="2"/>
      <c r="AQ1798" s="2"/>
      <c r="AR1798" s="2"/>
      <c r="AS1798" s="2"/>
      <c r="AT1798" s="2"/>
      <c r="AU1798" s="2"/>
      <c r="AV1798" s="2"/>
      <c r="AW1798" s="2"/>
      <c r="AX1798" s="2"/>
      <c r="AY1798" s="2"/>
      <c r="AZ1798" s="2"/>
      <c r="BA1798" s="2"/>
      <c r="BB1798" s="2"/>
      <c r="BC1798" s="2"/>
      <c r="BD1798" s="2"/>
      <c r="BE1798" s="2"/>
      <c r="BF1798" s="2"/>
      <c r="BG1798" s="2"/>
      <c r="BH1798" s="2"/>
      <c r="BI1798" s="2"/>
      <c r="BJ1798" s="2"/>
      <c r="BK1798" s="2"/>
      <c r="BL1798" s="2"/>
      <c r="BM1798" s="2"/>
      <c r="BN1798" s="2"/>
      <c r="BO1798" s="2"/>
      <c r="BP1798" s="2"/>
      <c r="BQ1798" s="2"/>
      <c r="BR1798" s="2"/>
      <c r="BS1798" s="2"/>
      <c r="BT1798" s="2"/>
      <c r="BU1798" s="2"/>
      <c r="BV1798" s="2"/>
      <c r="BW1798" s="2"/>
      <c r="BX1798" s="2"/>
      <c r="BY1798" s="2"/>
      <c r="BZ1798" s="2"/>
      <c r="CA1798" s="2"/>
      <c r="CB1798" s="2"/>
      <c r="CC1798" s="2"/>
      <c r="CD1798" s="2"/>
      <c r="CE1798" s="2"/>
      <c r="CF1798" s="2"/>
      <c r="CG1798" s="2"/>
      <c r="CH1798" s="2"/>
      <c r="CI1798" s="2"/>
      <c r="CJ1798" s="2"/>
      <c r="CK1798" s="2"/>
      <c r="CL1798" s="2"/>
      <c r="CM1798" s="2"/>
      <c r="CN1798" s="2"/>
      <c r="CO1798" s="2"/>
      <c r="CP1798" s="2"/>
      <c r="CQ1798" s="2"/>
      <c r="CR1798" s="2"/>
      <c r="CS1798" s="2"/>
      <c r="CT1798" s="2"/>
      <c r="CU1798" s="2"/>
      <c r="CV1798" s="2"/>
      <c r="CW1798" s="2"/>
      <c r="CX1798" s="2"/>
      <c r="CY1798" s="2"/>
      <c r="CZ1798" s="2"/>
      <c r="DA1798" s="2"/>
      <c r="DB1798" s="2"/>
      <c r="DC1798" s="2"/>
      <c r="DD1798" s="2"/>
      <c r="DE1798" s="2"/>
      <c r="DF1798" s="2"/>
      <c r="DG1798" s="2"/>
      <c r="DH1798" s="2"/>
      <c r="DI1798" s="2"/>
      <c r="DJ1798" s="2"/>
      <c r="DK1798" s="2"/>
      <c r="DL1798" s="2"/>
    </row>
    <row r="1799" spans="1:116" s="1" customFormat="1" ht="16" x14ac:dyDescent="0.2">
      <c r="A1799" s="2"/>
      <c r="B1799" s="73">
        <v>2</v>
      </c>
      <c r="C1799" s="6"/>
      <c r="D1799" s="6">
        <v>46</v>
      </c>
      <c r="E1799" s="118">
        <v>46597</v>
      </c>
      <c r="F1799" s="73" t="s">
        <v>30</v>
      </c>
      <c r="G1799" s="75" t="s">
        <v>22</v>
      </c>
      <c r="H1799" s="2"/>
      <c r="I1799" s="2"/>
      <c r="J1799" s="2"/>
      <c r="K1799" s="2"/>
      <c r="L1799" s="6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  <c r="AD1799" s="2"/>
      <c r="AE1799" s="2"/>
      <c r="AF1799" s="2"/>
      <c r="AG1799" s="2"/>
      <c r="AH1799" s="2"/>
      <c r="AI1799" s="2"/>
      <c r="AJ1799" s="2"/>
      <c r="AK1799" s="2"/>
      <c r="AL1799" s="2"/>
      <c r="AM1799" s="2"/>
      <c r="AN1799" s="2"/>
      <c r="AO1799" s="2"/>
      <c r="AP1799" s="2"/>
      <c r="AQ1799" s="2"/>
      <c r="AR1799" s="2"/>
      <c r="AS1799" s="2"/>
      <c r="AT1799" s="2"/>
      <c r="AU1799" s="2"/>
      <c r="AV1799" s="2"/>
      <c r="AW1799" s="2"/>
      <c r="AX1799" s="2"/>
      <c r="AY1799" s="2"/>
      <c r="AZ1799" s="2"/>
      <c r="BA1799" s="2"/>
      <c r="BB1799" s="2"/>
      <c r="BC1799" s="2"/>
      <c r="BD1799" s="2"/>
      <c r="BE1799" s="2"/>
      <c r="BF1799" s="2"/>
      <c r="BG1799" s="2"/>
      <c r="BH1799" s="2"/>
      <c r="BI1799" s="2"/>
      <c r="BJ1799" s="2"/>
      <c r="BK1799" s="2"/>
      <c r="BL1799" s="2"/>
      <c r="BM1799" s="2"/>
      <c r="BN1799" s="2"/>
      <c r="BO1799" s="2"/>
      <c r="BP1799" s="2"/>
      <c r="BQ1799" s="2"/>
      <c r="BR1799" s="2"/>
      <c r="BS1799" s="2"/>
      <c r="BT1799" s="2"/>
      <c r="BU1799" s="2"/>
      <c r="BV1799" s="2"/>
      <c r="BW1799" s="2"/>
      <c r="BX1799" s="2"/>
      <c r="BY1799" s="2"/>
      <c r="BZ1799" s="2"/>
      <c r="CA1799" s="2"/>
      <c r="CB1799" s="2"/>
      <c r="CC1799" s="2"/>
      <c r="CD1799" s="2"/>
      <c r="CE1799" s="2"/>
      <c r="CF1799" s="2"/>
      <c r="CG1799" s="2"/>
      <c r="CH1799" s="2"/>
      <c r="CI1799" s="2"/>
      <c r="CJ1799" s="2"/>
      <c r="CK1799" s="2"/>
      <c r="CL1799" s="2"/>
      <c r="CM1799" s="2"/>
      <c r="CN1799" s="2"/>
      <c r="CO1799" s="2"/>
      <c r="CP1799" s="2"/>
      <c r="CQ1799" s="2"/>
      <c r="CR1799" s="2"/>
      <c r="CS1799" s="2"/>
      <c r="CT1799" s="2"/>
      <c r="CU1799" s="2"/>
      <c r="CV1799" s="2"/>
      <c r="CW1799" s="2"/>
      <c r="CX1799" s="2"/>
      <c r="CY1799" s="2"/>
      <c r="CZ1799" s="2"/>
      <c r="DA1799" s="2"/>
      <c r="DB1799" s="2"/>
      <c r="DC1799" s="2"/>
      <c r="DD1799" s="2"/>
      <c r="DE1799" s="2"/>
      <c r="DF1799" s="2"/>
      <c r="DG1799" s="2"/>
      <c r="DH1799" s="2"/>
      <c r="DI1799" s="2"/>
      <c r="DJ1799" s="2"/>
      <c r="DK1799" s="2"/>
      <c r="DL1799" s="2"/>
    </row>
    <row r="1800" spans="1:116" s="1" customFormat="1" ht="16" x14ac:dyDescent="0.2">
      <c r="A1800" s="2"/>
      <c r="B1800" s="73">
        <v>2</v>
      </c>
      <c r="C1800" s="6"/>
      <c r="D1800" s="6">
        <v>46</v>
      </c>
      <c r="E1800" s="118">
        <v>46598</v>
      </c>
      <c r="F1800" s="73" t="s">
        <v>34</v>
      </c>
      <c r="G1800" s="75" t="s">
        <v>13</v>
      </c>
      <c r="H1800" s="2"/>
      <c r="I1800" s="2"/>
      <c r="J1800" s="2"/>
      <c r="K1800" s="2"/>
      <c r="L1800" s="6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  <c r="AD1800" s="2"/>
      <c r="AE1800" s="2"/>
      <c r="AF1800" s="2"/>
      <c r="AG1800" s="2"/>
      <c r="AH1800" s="2"/>
      <c r="AI1800" s="2"/>
      <c r="AJ1800" s="2"/>
      <c r="AK1800" s="2"/>
      <c r="AL1800" s="2"/>
      <c r="AM1800" s="2"/>
      <c r="AN1800" s="2"/>
      <c r="AO1800" s="2"/>
      <c r="AP1800" s="2"/>
      <c r="AQ1800" s="2"/>
      <c r="AR1800" s="2"/>
      <c r="AS1800" s="2"/>
      <c r="AT1800" s="2"/>
      <c r="AU1800" s="2"/>
      <c r="AV1800" s="2"/>
      <c r="AW1800" s="2"/>
      <c r="AX1800" s="2"/>
      <c r="AY1800" s="2"/>
      <c r="AZ1800" s="2"/>
      <c r="BA1800" s="2"/>
      <c r="BB1800" s="2"/>
      <c r="BC1800" s="2"/>
      <c r="BD1800" s="2"/>
      <c r="BE1800" s="2"/>
      <c r="BF1800" s="2"/>
      <c r="BG1800" s="2"/>
      <c r="BH1800" s="2"/>
      <c r="BI1800" s="2"/>
      <c r="BJ1800" s="2"/>
      <c r="BK1800" s="2"/>
      <c r="BL1800" s="2"/>
      <c r="BM1800" s="2"/>
      <c r="BN1800" s="2"/>
      <c r="BO1800" s="2"/>
      <c r="BP1800" s="2"/>
      <c r="BQ1800" s="2"/>
      <c r="BR1800" s="2"/>
      <c r="BS1800" s="2"/>
      <c r="BT1800" s="2"/>
      <c r="BU1800" s="2"/>
      <c r="BV1800" s="2"/>
      <c r="BW1800" s="2"/>
      <c r="BX1800" s="2"/>
      <c r="BY1800" s="2"/>
      <c r="BZ1800" s="2"/>
      <c r="CA1800" s="2"/>
      <c r="CB1800" s="2"/>
      <c r="CC1800" s="2"/>
      <c r="CD1800" s="2"/>
      <c r="CE1800" s="2"/>
      <c r="CF1800" s="2"/>
      <c r="CG1800" s="2"/>
      <c r="CH1800" s="2"/>
      <c r="CI1800" s="2"/>
      <c r="CJ1800" s="2"/>
      <c r="CK1800" s="2"/>
      <c r="CL1800" s="2"/>
      <c r="CM1800" s="2"/>
      <c r="CN1800" s="2"/>
      <c r="CO1800" s="2"/>
      <c r="CP1800" s="2"/>
      <c r="CQ1800" s="2"/>
      <c r="CR1800" s="2"/>
      <c r="CS1800" s="2"/>
      <c r="CT1800" s="2"/>
      <c r="CU1800" s="2"/>
      <c r="CV1800" s="2"/>
      <c r="CW1800" s="2"/>
      <c r="CX1800" s="2"/>
      <c r="CY1800" s="2"/>
      <c r="CZ1800" s="2"/>
      <c r="DA1800" s="2"/>
      <c r="DB1800" s="2"/>
      <c r="DC1800" s="2"/>
      <c r="DD1800" s="2"/>
      <c r="DE1800" s="2"/>
      <c r="DF1800" s="2"/>
      <c r="DG1800" s="2"/>
      <c r="DH1800" s="2"/>
      <c r="DI1800" s="2"/>
      <c r="DJ1800" s="2"/>
      <c r="DK1800" s="2"/>
      <c r="DL1800" s="2"/>
    </row>
    <row r="1801" spans="1:116" s="1" customFormat="1" ht="16" x14ac:dyDescent="0.2">
      <c r="A1801" s="2"/>
      <c r="B1801" s="73">
        <v>2</v>
      </c>
      <c r="C1801" s="6"/>
      <c r="D1801" s="6">
        <v>46</v>
      </c>
      <c r="E1801" s="118">
        <v>46598</v>
      </c>
      <c r="F1801" s="73" t="s">
        <v>34</v>
      </c>
      <c r="G1801" s="75" t="s">
        <v>15</v>
      </c>
      <c r="H1801" s="2"/>
      <c r="I1801" s="2"/>
      <c r="J1801" s="2"/>
      <c r="K1801" s="2"/>
      <c r="L1801" s="6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C1801" s="2"/>
      <c r="AD1801" s="2"/>
      <c r="AE1801" s="2"/>
      <c r="AF1801" s="2"/>
      <c r="AG1801" s="2"/>
      <c r="AH1801" s="2"/>
      <c r="AI1801" s="2"/>
      <c r="AJ1801" s="2"/>
      <c r="AK1801" s="2"/>
      <c r="AL1801" s="2"/>
      <c r="AM1801" s="2"/>
      <c r="AN1801" s="2"/>
      <c r="AO1801" s="2"/>
      <c r="AP1801" s="2"/>
      <c r="AQ1801" s="2"/>
      <c r="AR1801" s="2"/>
      <c r="AS1801" s="2"/>
      <c r="AT1801" s="2"/>
      <c r="AU1801" s="2"/>
      <c r="AV1801" s="2"/>
      <c r="AW1801" s="2"/>
      <c r="AX1801" s="2"/>
      <c r="AY1801" s="2"/>
      <c r="AZ1801" s="2"/>
      <c r="BA1801" s="2"/>
      <c r="BB1801" s="2"/>
      <c r="BC1801" s="2"/>
      <c r="BD1801" s="2"/>
      <c r="BE1801" s="2"/>
      <c r="BF1801" s="2"/>
      <c r="BG1801" s="2"/>
      <c r="BH1801" s="2"/>
      <c r="BI1801" s="2"/>
      <c r="BJ1801" s="2"/>
      <c r="BK1801" s="2"/>
      <c r="BL1801" s="2"/>
      <c r="BM1801" s="2"/>
      <c r="BN1801" s="2"/>
      <c r="BO1801" s="2"/>
      <c r="BP1801" s="2"/>
      <c r="BQ1801" s="2"/>
      <c r="BR1801" s="2"/>
      <c r="BS1801" s="2"/>
      <c r="BT1801" s="2"/>
      <c r="BU1801" s="2"/>
      <c r="BV1801" s="2"/>
      <c r="BW1801" s="2"/>
      <c r="BX1801" s="2"/>
      <c r="BY1801" s="2"/>
      <c r="BZ1801" s="2"/>
      <c r="CA1801" s="2"/>
      <c r="CB1801" s="2"/>
      <c r="CC1801" s="2"/>
      <c r="CD1801" s="2"/>
      <c r="CE1801" s="2"/>
      <c r="CF1801" s="2"/>
      <c r="CG1801" s="2"/>
      <c r="CH1801" s="2"/>
      <c r="CI1801" s="2"/>
      <c r="CJ1801" s="2"/>
      <c r="CK1801" s="2"/>
      <c r="CL1801" s="2"/>
      <c r="CM1801" s="2"/>
      <c r="CN1801" s="2"/>
      <c r="CO1801" s="2"/>
      <c r="CP1801" s="2"/>
      <c r="CQ1801" s="2"/>
      <c r="CR1801" s="2"/>
      <c r="CS1801" s="2"/>
      <c r="CT1801" s="2"/>
      <c r="CU1801" s="2"/>
      <c r="CV1801" s="2"/>
      <c r="CW1801" s="2"/>
      <c r="CX1801" s="2"/>
      <c r="CY1801" s="2"/>
      <c r="CZ1801" s="2"/>
      <c r="DA1801" s="2"/>
      <c r="DB1801" s="2"/>
      <c r="DC1801" s="2"/>
      <c r="DD1801" s="2"/>
      <c r="DE1801" s="2"/>
      <c r="DF1801" s="2"/>
      <c r="DG1801" s="2"/>
      <c r="DH1801" s="2"/>
      <c r="DI1801" s="2"/>
      <c r="DJ1801" s="2"/>
      <c r="DK1801" s="2"/>
      <c r="DL1801" s="2"/>
    </row>
    <row r="1802" spans="1:116" s="1" customFormat="1" ht="16" x14ac:dyDescent="0.2">
      <c r="A1802" s="2"/>
      <c r="B1802" s="73">
        <v>2</v>
      </c>
      <c r="C1802" s="6"/>
      <c r="D1802" s="6">
        <v>46</v>
      </c>
      <c r="E1802" s="118">
        <v>46598</v>
      </c>
      <c r="F1802" s="73" t="s">
        <v>34</v>
      </c>
      <c r="G1802" s="75" t="s">
        <v>17</v>
      </c>
      <c r="H1802" s="2"/>
      <c r="I1802" s="2"/>
      <c r="J1802" s="2"/>
      <c r="K1802" s="2"/>
      <c r="L1802" s="6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  <c r="AD1802" s="2"/>
      <c r="AE1802" s="2"/>
      <c r="AF1802" s="2"/>
      <c r="AG1802" s="2"/>
      <c r="AH1802" s="2"/>
      <c r="AI1802" s="2"/>
      <c r="AJ1802" s="2"/>
      <c r="AK1802" s="2"/>
      <c r="AL1802" s="2"/>
      <c r="AM1802" s="2"/>
      <c r="AN1802" s="2"/>
      <c r="AO1802" s="2"/>
      <c r="AP1802" s="2"/>
      <c r="AQ1802" s="2"/>
      <c r="AR1802" s="2"/>
      <c r="AS1802" s="2"/>
      <c r="AT1802" s="2"/>
      <c r="AU1802" s="2"/>
      <c r="AV1802" s="2"/>
      <c r="AW1802" s="2"/>
      <c r="AX1802" s="2"/>
      <c r="AY1802" s="2"/>
      <c r="AZ1802" s="2"/>
      <c r="BA1802" s="2"/>
      <c r="BB1802" s="2"/>
      <c r="BC1802" s="2"/>
      <c r="BD1802" s="2"/>
      <c r="BE1802" s="2"/>
      <c r="BF1802" s="2"/>
      <c r="BG1802" s="2"/>
      <c r="BH1802" s="2"/>
      <c r="BI1802" s="2"/>
      <c r="BJ1802" s="2"/>
      <c r="BK1802" s="2"/>
      <c r="BL1802" s="2"/>
      <c r="BM1802" s="2"/>
      <c r="BN1802" s="2"/>
      <c r="BO1802" s="2"/>
      <c r="BP1802" s="2"/>
      <c r="BQ1802" s="2"/>
      <c r="BR1802" s="2"/>
      <c r="BS1802" s="2"/>
      <c r="BT1802" s="2"/>
      <c r="BU1802" s="2"/>
      <c r="BV1802" s="2"/>
      <c r="BW1802" s="2"/>
      <c r="BX1802" s="2"/>
      <c r="BY1802" s="2"/>
      <c r="BZ1802" s="2"/>
      <c r="CA1802" s="2"/>
      <c r="CB1802" s="2"/>
      <c r="CC1802" s="2"/>
      <c r="CD1802" s="2"/>
      <c r="CE1802" s="2"/>
      <c r="CF1802" s="2"/>
      <c r="CG1802" s="2"/>
      <c r="CH1802" s="2"/>
      <c r="CI1802" s="2"/>
      <c r="CJ1802" s="2"/>
      <c r="CK1802" s="2"/>
      <c r="CL1802" s="2"/>
      <c r="CM1802" s="2"/>
      <c r="CN1802" s="2"/>
      <c r="CO1802" s="2"/>
      <c r="CP1802" s="2"/>
      <c r="CQ1802" s="2"/>
      <c r="CR1802" s="2"/>
      <c r="CS1802" s="2"/>
      <c r="CT1802" s="2"/>
      <c r="CU1802" s="2"/>
      <c r="CV1802" s="2"/>
      <c r="CW1802" s="2"/>
      <c r="CX1802" s="2"/>
      <c r="CY1802" s="2"/>
      <c r="CZ1802" s="2"/>
      <c r="DA1802" s="2"/>
      <c r="DB1802" s="2"/>
      <c r="DC1802" s="2"/>
      <c r="DD1802" s="2"/>
      <c r="DE1802" s="2"/>
      <c r="DF1802" s="2"/>
      <c r="DG1802" s="2"/>
      <c r="DH1802" s="2"/>
      <c r="DI1802" s="2"/>
      <c r="DJ1802" s="2"/>
      <c r="DK1802" s="2"/>
      <c r="DL1802" s="2"/>
    </row>
    <row r="1803" spans="1:116" s="1" customFormat="1" ht="16" x14ac:dyDescent="0.2">
      <c r="A1803" s="2"/>
      <c r="B1803" s="73">
        <v>2</v>
      </c>
      <c r="C1803" s="6"/>
      <c r="D1803" s="6">
        <v>46</v>
      </c>
      <c r="E1803" s="118">
        <v>46598</v>
      </c>
      <c r="F1803" s="73" t="s">
        <v>34</v>
      </c>
      <c r="G1803" s="75" t="s">
        <v>18</v>
      </c>
      <c r="H1803" s="2"/>
      <c r="I1803" s="2"/>
      <c r="J1803" s="2"/>
      <c r="K1803" s="2"/>
      <c r="L1803" s="6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  <c r="AD1803" s="2"/>
      <c r="AE1803" s="2"/>
      <c r="AF1803" s="2"/>
      <c r="AG1803" s="2"/>
      <c r="AH1803" s="2"/>
      <c r="AI1803" s="2"/>
      <c r="AJ1803" s="2"/>
      <c r="AK1803" s="2"/>
      <c r="AL1803" s="2"/>
      <c r="AM1803" s="2"/>
      <c r="AN1803" s="2"/>
      <c r="AO1803" s="2"/>
      <c r="AP1803" s="2"/>
      <c r="AQ1803" s="2"/>
      <c r="AR1803" s="2"/>
      <c r="AS1803" s="2"/>
      <c r="AT1803" s="2"/>
      <c r="AU1803" s="2"/>
      <c r="AV1803" s="2"/>
      <c r="AW1803" s="2"/>
      <c r="AX1803" s="2"/>
      <c r="AY1803" s="2"/>
      <c r="AZ1803" s="2"/>
      <c r="BA1803" s="2"/>
      <c r="BB1803" s="2"/>
      <c r="BC1803" s="2"/>
      <c r="BD1803" s="2"/>
      <c r="BE1803" s="2"/>
      <c r="BF1803" s="2"/>
      <c r="BG1803" s="2"/>
      <c r="BH1803" s="2"/>
      <c r="BI1803" s="2"/>
      <c r="BJ1803" s="2"/>
      <c r="BK1803" s="2"/>
      <c r="BL1803" s="2"/>
      <c r="BM1803" s="2"/>
      <c r="BN1803" s="2"/>
      <c r="BO1803" s="2"/>
      <c r="BP1803" s="2"/>
      <c r="BQ1803" s="2"/>
      <c r="BR1803" s="2"/>
      <c r="BS1803" s="2"/>
      <c r="BT1803" s="2"/>
      <c r="BU1803" s="2"/>
      <c r="BV1803" s="2"/>
      <c r="BW1803" s="2"/>
      <c r="BX1803" s="2"/>
      <c r="BY1803" s="2"/>
      <c r="BZ1803" s="2"/>
      <c r="CA1803" s="2"/>
      <c r="CB1803" s="2"/>
      <c r="CC1803" s="2"/>
      <c r="CD1803" s="2"/>
      <c r="CE1803" s="2"/>
      <c r="CF1803" s="2"/>
      <c r="CG1803" s="2"/>
      <c r="CH1803" s="2"/>
      <c r="CI1803" s="2"/>
      <c r="CJ1803" s="2"/>
      <c r="CK1803" s="2"/>
      <c r="CL1803" s="2"/>
      <c r="CM1803" s="2"/>
      <c r="CN1803" s="2"/>
      <c r="CO1803" s="2"/>
      <c r="CP1803" s="2"/>
      <c r="CQ1803" s="2"/>
      <c r="CR1803" s="2"/>
      <c r="CS1803" s="2"/>
      <c r="CT1803" s="2"/>
      <c r="CU1803" s="2"/>
      <c r="CV1803" s="2"/>
      <c r="CW1803" s="2"/>
      <c r="CX1803" s="2"/>
      <c r="CY1803" s="2"/>
      <c r="CZ1803" s="2"/>
      <c r="DA1803" s="2"/>
      <c r="DB1803" s="2"/>
      <c r="DC1803" s="2"/>
      <c r="DD1803" s="2"/>
      <c r="DE1803" s="2"/>
      <c r="DF1803" s="2"/>
      <c r="DG1803" s="2"/>
      <c r="DH1803" s="2"/>
      <c r="DI1803" s="2"/>
      <c r="DJ1803" s="2"/>
      <c r="DK1803" s="2"/>
      <c r="DL1803" s="2"/>
    </row>
    <row r="1804" spans="1:116" s="1" customFormat="1" ht="16" x14ac:dyDescent="0.2">
      <c r="A1804" s="2"/>
      <c r="B1804" s="73">
        <v>2</v>
      </c>
      <c r="C1804" s="6"/>
      <c r="D1804" s="6">
        <v>46</v>
      </c>
      <c r="E1804" s="118">
        <v>46598</v>
      </c>
      <c r="F1804" s="73" t="s">
        <v>34</v>
      </c>
      <c r="G1804" s="75" t="s">
        <v>19</v>
      </c>
      <c r="H1804" s="2"/>
      <c r="I1804" s="2"/>
      <c r="J1804" s="2"/>
      <c r="K1804" s="2"/>
      <c r="L1804" s="6"/>
      <c r="M1804" s="2"/>
      <c r="N1804" s="2"/>
    </row>
    <row r="1805" spans="1:116" s="1" customFormat="1" ht="16" x14ac:dyDescent="0.2">
      <c r="A1805" s="2"/>
      <c r="B1805" s="73">
        <v>2</v>
      </c>
      <c r="C1805" s="6"/>
      <c r="D1805" s="6">
        <v>46</v>
      </c>
      <c r="E1805" s="118">
        <v>46598</v>
      </c>
      <c r="F1805" s="73" t="s">
        <v>34</v>
      </c>
      <c r="G1805" s="75" t="s">
        <v>20</v>
      </c>
      <c r="H1805" s="2"/>
      <c r="I1805" s="2"/>
      <c r="J1805" s="2"/>
      <c r="K1805" s="2"/>
      <c r="L1805" s="6"/>
      <c r="M1805" s="2"/>
      <c r="N1805" s="2"/>
    </row>
    <row r="1806" spans="1:116" s="1" customFormat="1" ht="16" x14ac:dyDescent="0.2">
      <c r="A1806" s="2"/>
      <c r="B1806" s="73">
        <v>2</v>
      </c>
      <c r="C1806" s="6"/>
      <c r="D1806" s="6">
        <v>46</v>
      </c>
      <c r="E1806" s="118">
        <v>46598</v>
      </c>
      <c r="F1806" s="73" t="s">
        <v>34</v>
      </c>
      <c r="G1806" s="75" t="s">
        <v>21</v>
      </c>
      <c r="H1806" s="2"/>
      <c r="I1806" s="2"/>
      <c r="J1806" s="2"/>
      <c r="K1806" s="2"/>
      <c r="L1806" s="6"/>
      <c r="M1806" s="2"/>
      <c r="N1806" s="2"/>
    </row>
    <row r="1807" spans="1:116" s="1" customFormat="1" ht="16" x14ac:dyDescent="0.2">
      <c r="A1807" s="2"/>
      <c r="B1807" s="73">
        <v>2</v>
      </c>
      <c r="C1807" s="6"/>
      <c r="D1807" s="6">
        <v>46</v>
      </c>
      <c r="E1807" s="118">
        <v>46598</v>
      </c>
      <c r="F1807" s="73" t="s">
        <v>34</v>
      </c>
      <c r="G1807" s="75" t="s">
        <v>22</v>
      </c>
      <c r="H1807" s="2"/>
      <c r="I1807" s="2"/>
      <c r="J1807" s="2"/>
      <c r="K1807" s="2"/>
      <c r="L1807" s="6"/>
      <c r="M1807" s="2"/>
      <c r="N1807" s="2"/>
    </row>
    <row r="1808" spans="1:116" s="1" customFormat="1" ht="16" x14ac:dyDescent="0.2">
      <c r="A1808" s="2"/>
      <c r="B1808" s="2"/>
      <c r="C1808" s="2"/>
      <c r="D1808" s="8"/>
      <c r="E1808" s="121">
        <v>46599</v>
      </c>
      <c r="F1808" s="8" t="s">
        <v>36</v>
      </c>
      <c r="G1808" s="2"/>
      <c r="H1808" s="2"/>
      <c r="I1808" s="5"/>
      <c r="J1808" s="2"/>
      <c r="K1808" s="2"/>
      <c r="L1808" s="6"/>
      <c r="M1808" s="2"/>
      <c r="N1808" s="2"/>
    </row>
    <row r="1809" spans="8:8" ht="60" customHeight="1" x14ac:dyDescent="0.2">
      <c r="H1809" s="4"/>
    </row>
  </sheetData>
  <autoFilter ref="A4:N1808" xr:uid="{00000000-0009-0000-0000-000000000000}"/>
  <mergeCells count="22">
    <mergeCell ref="B747:B748"/>
    <mergeCell ref="A747:A748"/>
    <mergeCell ref="G747:G748"/>
    <mergeCell ref="F747:F748"/>
    <mergeCell ref="E747:E748"/>
    <mergeCell ref="D747:D748"/>
    <mergeCell ref="C747:C748"/>
    <mergeCell ref="I971:I974"/>
    <mergeCell ref="I977:I992"/>
    <mergeCell ref="I1187:I1218"/>
    <mergeCell ref="I747:I748"/>
    <mergeCell ref="H747:H748"/>
    <mergeCell ref="A1:N3"/>
    <mergeCell ref="I277:I281"/>
    <mergeCell ref="I460:I499"/>
    <mergeCell ref="I705:I744"/>
    <mergeCell ref="I215:I254"/>
    <mergeCell ref="I1219:I1226"/>
    <mergeCell ref="I1353:I1378"/>
    <mergeCell ref="I1481:I1520"/>
    <mergeCell ref="I1607:I1646"/>
    <mergeCell ref="I1726:I1765"/>
  </mergeCells>
  <phoneticPr fontId="43" type="noConversion"/>
  <conditionalFormatting sqref="F4">
    <cfRule type="containsText" dxfId="357" priority="1892" operator="containsText" text="Saturday">
      <formula>NOT(ISERROR(SEARCH("Saturday",F4)))</formula>
    </cfRule>
    <cfRule type="containsText" dxfId="356" priority="1891" operator="containsText" text="Sunday">
      <formula>NOT(ISERROR(SEARCH("Sunday",F4)))</formula>
    </cfRule>
    <cfRule type="containsText" dxfId="355" priority="1894" operator="containsText" text="C.tesi">
      <formula>NOT(ISERROR(SEARCH("C.tesi",F4)))</formula>
    </cfRule>
    <cfRule type="containsText" dxfId="354" priority="1893" operator="containsText" text="Pazar">
      <formula>NOT(ISERROR(SEARCH("Pazar",F4)))</formula>
    </cfRule>
  </conditionalFormatting>
  <conditionalFormatting sqref="G5:G747 H123:H124">
    <cfRule type="cellIs" dxfId="353" priority="406" operator="equal">
      <formula>"Saturday"</formula>
    </cfRule>
    <cfRule type="containsText" dxfId="352" priority="408" operator="containsText" text="C.tesi">
      <formula>NOT(ISERROR(SEARCH("C.tesi",G5)))</formula>
    </cfRule>
    <cfRule type="cellIs" dxfId="351" priority="405" operator="equal">
      <formula>"Sunday"</formula>
    </cfRule>
    <cfRule type="containsText" dxfId="350" priority="407" operator="containsText" text="Pazar">
      <formula>NOT(ISERROR(SEARCH("Pazar",G5)))</formula>
    </cfRule>
  </conditionalFormatting>
  <conditionalFormatting sqref="H139:H140">
    <cfRule type="cellIs" dxfId="349" priority="326" operator="equal">
      <formula>"Sunday"</formula>
    </cfRule>
    <cfRule type="cellIs" dxfId="348" priority="327" operator="equal">
      <formula>"Saturday"</formula>
    </cfRule>
    <cfRule type="containsText" dxfId="347" priority="328" operator="containsText" text="Pazar">
      <formula>NOT(ISERROR(SEARCH("Pazar",H139)))</formula>
    </cfRule>
    <cfRule type="containsText" dxfId="346" priority="329" operator="containsText" text="C.tesi">
      <formula>NOT(ISERROR(SEARCH("C.tesi",H139)))</formula>
    </cfRule>
  </conditionalFormatting>
  <conditionalFormatting sqref="H154">
    <cfRule type="cellIs" dxfId="345" priority="313" operator="equal">
      <formula>"Saturday"</formula>
    </cfRule>
    <cfRule type="cellIs" dxfId="344" priority="312" operator="equal">
      <formula>"Sunday"</formula>
    </cfRule>
    <cfRule type="containsText" dxfId="343" priority="315" operator="containsText" text="C.tesi">
      <formula>NOT(ISERROR(SEARCH("C.tesi",H154)))</formula>
    </cfRule>
    <cfRule type="containsText" dxfId="342" priority="314" operator="containsText" text="Pazar">
      <formula>NOT(ISERROR(SEARCH("Pazar",H154)))</formula>
    </cfRule>
  </conditionalFormatting>
  <conditionalFormatting sqref="H189:H194">
    <cfRule type="containsText" dxfId="341" priority="417" operator="containsText" text="C.tesi">
      <formula>NOT(ISERROR(SEARCH("C.tesi",H189)))</formula>
    </cfRule>
    <cfRule type="containsText" dxfId="340" priority="416" operator="containsText" text="Pazar">
      <formula>NOT(ISERROR(SEARCH("Pazar",H189)))</formula>
    </cfRule>
    <cfRule type="cellIs" dxfId="339" priority="415" operator="equal">
      <formula>"Saturday"</formula>
    </cfRule>
    <cfRule type="cellIs" dxfId="338" priority="414" operator="equal">
      <formula>"Sunday"</formula>
    </cfRule>
  </conditionalFormatting>
  <conditionalFormatting sqref="H212">
    <cfRule type="cellIs" dxfId="337" priority="419" operator="equal">
      <formula>"Saturday"</formula>
    </cfRule>
    <cfRule type="containsText" dxfId="336" priority="420" operator="containsText" text="Pazar">
      <formula>NOT(ISERROR(SEARCH("Pazar",H212)))</formula>
    </cfRule>
    <cfRule type="containsText" dxfId="335" priority="421" operator="containsText" text="C.tesi">
      <formula>NOT(ISERROR(SEARCH("C.tesi",H212)))</formula>
    </cfRule>
    <cfRule type="cellIs" dxfId="334" priority="418" operator="equal">
      <formula>"Sunday"</formula>
    </cfRule>
  </conditionalFormatting>
  <conditionalFormatting sqref="H354:H355">
    <cfRule type="containsText" dxfId="333" priority="8" operator="containsText" text="C.tesi">
      <formula>NOT(ISERROR(SEARCH("C.tesi",H354)))</formula>
    </cfRule>
    <cfRule type="containsText" dxfId="332" priority="7" operator="containsText" text="Pazar">
      <formula>NOT(ISERROR(SEARCH("Pazar",H354)))</formula>
    </cfRule>
    <cfRule type="cellIs" dxfId="331" priority="6" operator="equal">
      <formula>"Saturday"</formula>
    </cfRule>
    <cfRule type="cellIs" dxfId="330" priority="5" operator="equal">
      <formula>"Sunday"</formula>
    </cfRule>
  </conditionalFormatting>
  <conditionalFormatting sqref="H422:H423">
    <cfRule type="containsText" dxfId="329" priority="3" operator="containsText" text="Pazar">
      <formula>NOT(ISERROR(SEARCH("Pazar",H422)))</formula>
    </cfRule>
    <cfRule type="containsText" dxfId="328" priority="4" operator="containsText" text="C.tesi">
      <formula>NOT(ISERROR(SEARCH("C.tesi",H422)))</formula>
    </cfRule>
    <cfRule type="cellIs" dxfId="327" priority="2" operator="equal">
      <formula>"Saturday"</formula>
    </cfRule>
    <cfRule type="cellIs" dxfId="326" priority="1" operator="equal">
      <formula>"Sunday"</formula>
    </cfRule>
  </conditionalFormatting>
  <conditionalFormatting sqref="H813:H814">
    <cfRule type="containsText" dxfId="325" priority="346" operator="containsText" text="C.tesi">
      <formula>NOT(ISERROR(SEARCH("C.tesi",H813)))</formula>
    </cfRule>
    <cfRule type="containsText" dxfId="324" priority="345" operator="containsText" text="Pazar">
      <formula>NOT(ISERROR(SEARCH("Pazar",H813)))</formula>
    </cfRule>
    <cfRule type="cellIs" dxfId="323" priority="344" operator="equal">
      <formula>"Saturday"</formula>
    </cfRule>
    <cfRule type="cellIs" dxfId="322" priority="343" operator="equal">
      <formula>"Sunday"</formula>
    </cfRule>
  </conditionalFormatting>
  <conditionalFormatting sqref="H1010:H1011">
    <cfRule type="containsText" dxfId="321" priority="846" operator="containsText" text="C.tesi">
      <formula>NOT(ISERROR(SEARCH("C.tesi",H1010)))</formula>
    </cfRule>
    <cfRule type="containsText" dxfId="320" priority="845" operator="containsText" text="Pazar">
      <formula>NOT(ISERROR(SEARCH("Pazar",H1010)))</formula>
    </cfRule>
    <cfRule type="cellIs" dxfId="319" priority="844" operator="equal">
      <formula>"Saturday"</formula>
    </cfRule>
    <cfRule type="cellIs" dxfId="318" priority="843" operator="equal">
      <formula>"Sunday"</formula>
    </cfRule>
  </conditionalFormatting>
  <conditionalFormatting sqref="H1126">
    <cfRule type="containsText" dxfId="317" priority="503" operator="containsText" text="C.tesi">
      <formula>NOT(ISERROR(SEARCH("C.tesi",H1126)))</formula>
    </cfRule>
    <cfRule type="containsText" dxfId="316" priority="502" operator="containsText" text="Pazar">
      <formula>NOT(ISERROR(SEARCH("Pazar",H1126)))</formula>
    </cfRule>
    <cfRule type="cellIs" dxfId="315" priority="500" operator="equal">
      <formula>"Sunday"</formula>
    </cfRule>
    <cfRule type="cellIs" dxfId="314" priority="501" operator="equal">
      <formula>"Saturday"</formula>
    </cfRule>
  </conditionalFormatting>
  <conditionalFormatting sqref="H1247:H1248 H1266:H1267 H1283:I1284 H1293:H1294 H1317:H1318">
    <cfRule type="containsText" dxfId="313" priority="565" operator="containsText" text="C.tesi">
      <formula>NOT(ISERROR(SEARCH("C.tesi",H1247)))</formula>
    </cfRule>
    <cfRule type="cellIs" dxfId="312" priority="563" operator="equal">
      <formula>"Saturday"</formula>
    </cfRule>
    <cfRule type="cellIs" dxfId="311" priority="562" operator="equal">
      <formula>"Sunday"</formula>
    </cfRule>
    <cfRule type="containsText" dxfId="310" priority="564" operator="containsText" text="Pazar">
      <formula>NOT(ISERROR(SEARCH("Pazar",H1247)))</formula>
    </cfRule>
  </conditionalFormatting>
  <conditionalFormatting sqref="H1399">
    <cfRule type="cellIs" dxfId="309" priority="610" operator="equal">
      <formula>"Sunday"</formula>
    </cfRule>
    <cfRule type="cellIs" dxfId="308" priority="611" operator="equal">
      <formula>"Saturday"</formula>
    </cfRule>
    <cfRule type="containsText" dxfId="307" priority="612" operator="containsText" text="Pazar">
      <formula>NOT(ISERROR(SEARCH("Pazar",H1399)))</formula>
    </cfRule>
    <cfRule type="containsText" dxfId="306" priority="613" operator="containsText" text="C.tesi">
      <formula>NOT(ISERROR(SEARCH("C.tesi",H1399)))</formula>
    </cfRule>
  </conditionalFormatting>
  <conditionalFormatting sqref="H27:I27">
    <cfRule type="cellIs" dxfId="305" priority="948" operator="equal">
      <formula>"Saturday"</formula>
    </cfRule>
    <cfRule type="containsText" dxfId="304" priority="950" operator="containsText" text="C.tesi">
      <formula>NOT(ISERROR(SEARCH("C.tesi",H27)))</formula>
    </cfRule>
    <cfRule type="containsText" dxfId="303" priority="949" operator="containsText" text="Pazar">
      <formula>NOT(ISERROR(SEARCH("Pazar",H27)))</formula>
    </cfRule>
    <cfRule type="cellIs" dxfId="302" priority="947" operator="equal">
      <formula>"Sunday"</formula>
    </cfRule>
  </conditionalFormatting>
  <conditionalFormatting sqref="H29:I30">
    <cfRule type="cellIs" dxfId="301" priority="944" operator="equal">
      <formula>"Saturday"</formula>
    </cfRule>
    <cfRule type="cellIs" dxfId="300" priority="943" operator="equal">
      <formula>"Sunday"</formula>
    </cfRule>
    <cfRule type="containsText" dxfId="299" priority="945" operator="containsText" text="Pazar">
      <formula>NOT(ISERROR(SEARCH("Pazar",H29)))</formula>
    </cfRule>
    <cfRule type="containsText" dxfId="298" priority="946" operator="containsText" text="C.tesi">
      <formula>NOT(ISERROR(SEARCH("C.tesi",H29)))</formula>
    </cfRule>
  </conditionalFormatting>
  <conditionalFormatting sqref="H55:I55 I56 I207:J208 I268 I430:J431 I620">
    <cfRule type="cellIs" dxfId="297" priority="880" operator="equal">
      <formula>"Sunday"</formula>
    </cfRule>
    <cfRule type="cellIs" dxfId="296" priority="881" operator="equal">
      <formula>"Saturday"</formula>
    </cfRule>
    <cfRule type="containsText" dxfId="295" priority="882" operator="containsText" text="Pazar">
      <formula>NOT(ISERROR(SEARCH("Pazar",H55)))</formula>
    </cfRule>
    <cfRule type="containsText" dxfId="294" priority="883" operator="containsText" text="C.tesi">
      <formula>NOT(ISERROR(SEARCH("C.tesi",H55)))</formula>
    </cfRule>
  </conditionalFormatting>
  <conditionalFormatting sqref="H83:I83">
    <cfRule type="containsText" dxfId="293" priority="938" operator="containsText" text="C.tesi">
      <formula>NOT(ISERROR(SEARCH("C.tesi",H83)))</formula>
    </cfRule>
    <cfRule type="containsText" dxfId="292" priority="937" operator="containsText" text="Pazar">
      <formula>NOT(ISERROR(SEARCH("Pazar",H83)))</formula>
    </cfRule>
    <cfRule type="cellIs" dxfId="291" priority="935" operator="equal">
      <formula>"Sunday"</formula>
    </cfRule>
    <cfRule type="cellIs" dxfId="290" priority="936" operator="equal">
      <formula>"Saturday"</formula>
    </cfRule>
  </conditionalFormatting>
  <conditionalFormatting sqref="H779:I780">
    <cfRule type="cellIs" dxfId="289" priority="256" operator="equal">
      <formula>"Sunday"</formula>
    </cfRule>
    <cfRule type="cellIs" dxfId="288" priority="257" operator="equal">
      <formula>"Saturday"</formula>
    </cfRule>
    <cfRule type="containsText" dxfId="287" priority="258" operator="containsText" text="Pazar">
      <formula>NOT(ISERROR(SEARCH("Pazar",H779)))</formula>
    </cfRule>
    <cfRule type="containsText" dxfId="286" priority="259" operator="containsText" text="C.tesi">
      <formula>NOT(ISERROR(SEARCH("C.tesi",H779)))</formula>
    </cfRule>
  </conditionalFormatting>
  <conditionalFormatting sqref="H817:I822">
    <cfRule type="cellIs" dxfId="285" priority="244" operator="equal">
      <formula>"Sunday"</formula>
    </cfRule>
    <cfRule type="cellIs" dxfId="284" priority="245" operator="equal">
      <formula>"Saturday"</formula>
    </cfRule>
    <cfRule type="containsText" dxfId="283" priority="246" operator="containsText" text="Pazar">
      <formula>NOT(ISERROR(SEARCH("Pazar",H817)))</formula>
    </cfRule>
    <cfRule type="containsText" dxfId="282" priority="247" operator="containsText" text="C.tesi">
      <formula>NOT(ISERROR(SEARCH("C.tesi",H817)))</formula>
    </cfRule>
  </conditionalFormatting>
  <conditionalFormatting sqref="H887:I888">
    <cfRule type="containsText" dxfId="281" priority="769" operator="containsText" text="Pazar">
      <formula>NOT(ISERROR(SEARCH("Pazar",H887)))</formula>
    </cfRule>
    <cfRule type="cellIs" dxfId="280" priority="768" operator="equal">
      <formula>"Saturday"</formula>
    </cfRule>
    <cfRule type="cellIs" dxfId="279" priority="767" operator="equal">
      <formula>"Sunday"</formula>
    </cfRule>
    <cfRule type="containsText" dxfId="278" priority="770" operator="containsText" text="C.tesi">
      <formula>NOT(ISERROR(SEARCH("C.tesi",H887)))</formula>
    </cfRule>
  </conditionalFormatting>
  <conditionalFormatting sqref="H903:I906">
    <cfRule type="containsText" dxfId="277" priority="234" operator="containsText" text="Pazar">
      <formula>NOT(ISERROR(SEARCH("Pazar",H903)))</formula>
    </cfRule>
    <cfRule type="cellIs" dxfId="276" priority="233" operator="equal">
      <formula>"Saturday"</formula>
    </cfRule>
    <cfRule type="cellIs" dxfId="275" priority="232" operator="equal">
      <formula>"Sunday"</formula>
    </cfRule>
    <cfRule type="containsText" dxfId="274" priority="235" operator="containsText" text="C.tesi">
      <formula>NOT(ISERROR(SEARCH("C.tesi",H903)))</formula>
    </cfRule>
  </conditionalFormatting>
  <conditionalFormatting sqref="H947:I948">
    <cfRule type="containsText" dxfId="273" priority="222" operator="containsText" text="Pazar">
      <formula>NOT(ISERROR(SEARCH("Pazar",H947)))</formula>
    </cfRule>
    <cfRule type="cellIs" dxfId="272" priority="220" operator="equal">
      <formula>"Sunday"</formula>
    </cfRule>
    <cfRule type="cellIs" dxfId="271" priority="221" operator="equal">
      <formula>"Saturday"</formula>
    </cfRule>
    <cfRule type="containsText" dxfId="270" priority="223" operator="containsText" text="C.tesi">
      <formula>NOT(ISERROR(SEARCH("C.tesi",H947)))</formula>
    </cfRule>
  </conditionalFormatting>
  <conditionalFormatting sqref="H977:I977">
    <cfRule type="cellIs" dxfId="269" priority="840" operator="equal">
      <formula>"Saturday"</formula>
    </cfRule>
    <cfRule type="cellIs" dxfId="268" priority="839" operator="equal">
      <formula>"Sunday"</formula>
    </cfRule>
    <cfRule type="containsText" dxfId="267" priority="842" operator="containsText" text="C.tesi">
      <formula>NOT(ISERROR(SEARCH("C.tesi",H977)))</formula>
    </cfRule>
    <cfRule type="containsText" dxfId="266" priority="841" operator="containsText" text="Pazar">
      <formula>NOT(ISERROR(SEARCH("Pazar",H977)))</formula>
    </cfRule>
  </conditionalFormatting>
  <conditionalFormatting sqref="H1021:I1026">
    <cfRule type="containsText" dxfId="265" priority="342" operator="containsText" text="C.tesi">
      <formula>NOT(ISERROR(SEARCH("C.tesi",H1021)))</formula>
    </cfRule>
    <cfRule type="containsText" dxfId="264" priority="341" operator="containsText" text="Pazar">
      <formula>NOT(ISERROR(SEARCH("Pazar",H1021)))</formula>
    </cfRule>
    <cfRule type="cellIs" dxfId="263" priority="340" operator="equal">
      <formula>"Saturday"</formula>
    </cfRule>
    <cfRule type="cellIs" dxfId="262" priority="339" operator="equal">
      <formula>"Sunday"</formula>
    </cfRule>
  </conditionalFormatting>
  <conditionalFormatting sqref="H1128:I1134">
    <cfRule type="containsText" dxfId="261" priority="167" operator="containsText" text="C.tesi">
      <formula>NOT(ISERROR(SEARCH("C.tesi",H1128)))</formula>
    </cfRule>
    <cfRule type="containsText" dxfId="260" priority="166" operator="containsText" text="Pazar">
      <formula>NOT(ISERROR(SEARCH("Pazar",H1128)))</formula>
    </cfRule>
    <cfRule type="cellIs" dxfId="259" priority="165" operator="equal">
      <formula>"Saturday"</formula>
    </cfRule>
    <cfRule type="cellIs" dxfId="258" priority="164" operator="equal">
      <formula>"Sunday"</formula>
    </cfRule>
  </conditionalFormatting>
  <conditionalFormatting sqref="H1175:I1176">
    <cfRule type="containsText" dxfId="257" priority="151" operator="containsText" text="C.tesi">
      <formula>NOT(ISERROR(SEARCH("C.tesi",H1175)))</formula>
    </cfRule>
    <cfRule type="containsText" dxfId="256" priority="150" operator="containsText" text="Pazar">
      <formula>NOT(ISERROR(SEARCH("Pazar",H1175)))</formula>
    </cfRule>
    <cfRule type="cellIs" dxfId="255" priority="149" operator="equal">
      <formula>"Saturday"</formula>
    </cfRule>
    <cfRule type="cellIs" dxfId="254" priority="148" operator="equal">
      <formula>"Sunday"</formula>
    </cfRule>
  </conditionalFormatting>
  <conditionalFormatting sqref="H1249:I1250">
    <cfRule type="containsText" dxfId="253" priority="573" operator="containsText" text="C.tesi">
      <formula>NOT(ISERROR(SEARCH("C.tesi",H1249)))</formula>
    </cfRule>
    <cfRule type="containsText" dxfId="252" priority="572" operator="containsText" text="Pazar">
      <formula>NOT(ISERROR(SEARCH("Pazar",H1249)))</formula>
    </cfRule>
    <cfRule type="cellIs" dxfId="251" priority="571" operator="equal">
      <formula>"Saturday"</formula>
    </cfRule>
    <cfRule type="cellIs" dxfId="250" priority="570" operator="equal">
      <formula>"Sunday"</formula>
    </cfRule>
  </conditionalFormatting>
  <conditionalFormatting sqref="H1256:I1260">
    <cfRule type="containsText" dxfId="249" priority="139" operator="containsText" text="C.tesi">
      <formula>NOT(ISERROR(SEARCH("C.tesi",H1256)))</formula>
    </cfRule>
    <cfRule type="containsText" dxfId="248" priority="138" operator="containsText" text="Pazar">
      <formula>NOT(ISERROR(SEARCH("Pazar",H1256)))</formula>
    </cfRule>
    <cfRule type="cellIs" dxfId="247" priority="137" operator="equal">
      <formula>"Saturday"</formula>
    </cfRule>
    <cfRule type="cellIs" dxfId="246" priority="136" operator="equal">
      <formula>"Sunday"</formula>
    </cfRule>
  </conditionalFormatting>
  <conditionalFormatting sqref="H1262:I1263">
    <cfRule type="cellIs" dxfId="245" priority="488" operator="equal">
      <formula>"Sunday"</formula>
    </cfRule>
    <cfRule type="cellIs" dxfId="244" priority="489" operator="equal">
      <formula>"Saturday"</formula>
    </cfRule>
    <cfRule type="containsText" dxfId="243" priority="490" operator="containsText" text="Pazar">
      <formula>NOT(ISERROR(SEARCH("Pazar",H1262)))</formula>
    </cfRule>
    <cfRule type="containsText" dxfId="242" priority="491" operator="containsText" text="C.tesi">
      <formula>NOT(ISERROR(SEARCH("C.tesi",H1262)))</formula>
    </cfRule>
  </conditionalFormatting>
  <conditionalFormatting sqref="H1289:I1292">
    <cfRule type="containsText" dxfId="241" priority="487" operator="containsText" text="C.tesi">
      <formula>NOT(ISERROR(SEARCH("C.tesi",H1289)))</formula>
    </cfRule>
    <cfRule type="containsText" dxfId="240" priority="486" operator="containsText" text="Pazar">
      <formula>NOT(ISERROR(SEARCH("Pazar",H1289)))</formula>
    </cfRule>
    <cfRule type="cellIs" dxfId="239" priority="485" operator="equal">
      <formula>"Saturday"</formula>
    </cfRule>
    <cfRule type="cellIs" dxfId="238" priority="484" operator="equal">
      <formula>"Sunday"</formula>
    </cfRule>
  </conditionalFormatting>
  <conditionalFormatting sqref="H1297:I1302 I1303 H1304:I1305">
    <cfRule type="cellIs" dxfId="237" priority="124" operator="equal">
      <formula>"Sunday"</formula>
    </cfRule>
    <cfRule type="cellIs" dxfId="236" priority="125" operator="equal">
      <formula>"Saturday"</formula>
    </cfRule>
    <cfRule type="containsText" dxfId="235" priority="126" operator="containsText" text="Pazar">
      <formula>NOT(ISERROR(SEARCH("Pazar",H1297)))</formula>
    </cfRule>
    <cfRule type="containsText" dxfId="234" priority="127" operator="containsText" text="C.tesi">
      <formula>NOT(ISERROR(SEARCH("C.tesi",H1297)))</formula>
    </cfRule>
  </conditionalFormatting>
  <conditionalFormatting sqref="H1315:I1316">
    <cfRule type="cellIs" dxfId="233" priority="472" operator="equal">
      <formula>"Sunday"</formula>
    </cfRule>
    <cfRule type="containsText" dxfId="232" priority="475" operator="containsText" text="C.tesi">
      <formula>NOT(ISERROR(SEARCH("C.tesi",H1315)))</formula>
    </cfRule>
    <cfRule type="cellIs" dxfId="231" priority="473" operator="equal">
      <formula>"Saturday"</formula>
    </cfRule>
    <cfRule type="containsText" dxfId="230" priority="474" operator="containsText" text="Pazar">
      <formula>NOT(ISERROR(SEARCH("Pazar",H1315)))</formula>
    </cfRule>
  </conditionalFormatting>
  <conditionalFormatting sqref="H1325:I1328">
    <cfRule type="containsText" dxfId="229" priority="785" operator="containsText" text="Pazar">
      <formula>NOT(ISERROR(SEARCH("Pazar",H1325)))</formula>
    </cfRule>
    <cfRule type="cellIs" dxfId="228" priority="784" operator="equal">
      <formula>"Saturday"</formula>
    </cfRule>
    <cfRule type="containsText" dxfId="227" priority="786" operator="containsText" text="C.tesi">
      <formula>NOT(ISERROR(SEARCH("C.tesi",H1325)))</formula>
    </cfRule>
    <cfRule type="cellIs" dxfId="226" priority="783" operator="equal">
      <formula>"Sunday"</formula>
    </cfRule>
  </conditionalFormatting>
  <conditionalFormatting sqref="H1341:I1344">
    <cfRule type="containsText" dxfId="225" priority="115" operator="containsText" text="C.tesi">
      <formula>NOT(ISERROR(SEARCH("C.tesi",H1341)))</formula>
    </cfRule>
    <cfRule type="cellIs" dxfId="224" priority="112" operator="equal">
      <formula>"Sunday"</formula>
    </cfRule>
    <cfRule type="cellIs" dxfId="223" priority="113" operator="equal">
      <formula>"Saturday"</formula>
    </cfRule>
    <cfRule type="containsText" dxfId="222" priority="114" operator="containsText" text="Pazar">
      <formula>NOT(ISERROR(SEARCH("Pazar",H1341)))</formula>
    </cfRule>
  </conditionalFormatting>
  <conditionalFormatting sqref="H1401:I1402">
    <cfRule type="cellIs" dxfId="221" priority="626" operator="equal">
      <formula>"Sunday"</formula>
    </cfRule>
    <cfRule type="containsText" dxfId="220" priority="628" operator="containsText" text="Pazar">
      <formula>NOT(ISERROR(SEARCH("Pazar",H1401)))</formula>
    </cfRule>
    <cfRule type="containsText" dxfId="219" priority="629" operator="containsText" text="C.tesi">
      <formula>NOT(ISERROR(SEARCH("C.tesi",H1401)))</formula>
    </cfRule>
    <cfRule type="cellIs" dxfId="218" priority="627" operator="equal">
      <formula>"Saturday"</formula>
    </cfRule>
  </conditionalFormatting>
  <conditionalFormatting sqref="H1410:I1412">
    <cfRule type="cellIs" dxfId="217" priority="606" operator="equal">
      <formula>"Sunday"</formula>
    </cfRule>
    <cfRule type="cellIs" dxfId="216" priority="607" operator="equal">
      <formula>"Saturday"</formula>
    </cfRule>
    <cfRule type="containsText" dxfId="215" priority="608" operator="containsText" text="Pazar">
      <formula>NOT(ISERROR(SEARCH("Pazar",H1410)))</formula>
    </cfRule>
    <cfRule type="containsText" dxfId="214" priority="609" operator="containsText" text="C.tesi">
      <formula>NOT(ISERROR(SEARCH("C.tesi",H1410)))</formula>
    </cfRule>
  </conditionalFormatting>
  <conditionalFormatting sqref="I37:I39">
    <cfRule type="cellIs" dxfId="213" priority="823" operator="equal">
      <formula>"Sunday"</formula>
    </cfRule>
    <cfRule type="cellIs" dxfId="212" priority="824" operator="equal">
      <formula>"Saturday"</formula>
    </cfRule>
    <cfRule type="containsText" dxfId="211" priority="826" operator="containsText" text="C.tesi">
      <formula>NOT(ISERROR(SEARCH("C.tesi",I37)))</formula>
    </cfRule>
    <cfRule type="containsText" dxfId="210" priority="825" operator="containsText" text="Pazar">
      <formula>NOT(ISERROR(SEARCH("Pazar",I37)))</formula>
    </cfRule>
  </conditionalFormatting>
  <conditionalFormatting sqref="I64:I65">
    <cfRule type="containsText" dxfId="209" priority="822" operator="containsText" text="C.tesi">
      <formula>NOT(ISERROR(SEARCH("C.tesi",I64)))</formula>
    </cfRule>
    <cfRule type="cellIs" dxfId="208" priority="819" operator="equal">
      <formula>"Sunday"</formula>
    </cfRule>
    <cfRule type="cellIs" dxfId="207" priority="820" operator="equal">
      <formula>"Saturday"</formula>
    </cfRule>
    <cfRule type="containsText" dxfId="206" priority="821" operator="containsText" text="Pazar">
      <formula>NOT(ISERROR(SEARCH("Pazar",I64)))</formula>
    </cfRule>
  </conditionalFormatting>
  <conditionalFormatting sqref="I262">
    <cfRule type="cellIs" dxfId="205" priority="597" operator="equal">
      <formula>"Sunday"</formula>
    </cfRule>
    <cfRule type="containsText" dxfId="204" priority="600" operator="containsText" text="C.tesi">
      <formula>NOT(ISERROR(SEARCH("C.tesi",I262)))</formula>
    </cfRule>
    <cfRule type="containsText" dxfId="203" priority="599" operator="containsText" text="Pazar">
      <formula>NOT(ISERROR(SEARCH("Pazar",I262)))</formula>
    </cfRule>
    <cfRule type="cellIs" dxfId="202" priority="598" operator="equal">
      <formula>"Saturday"</formula>
    </cfRule>
  </conditionalFormatting>
  <conditionalFormatting sqref="I545">
    <cfRule type="cellIs" dxfId="201" priority="289" operator="equal">
      <formula>"Sunday"</formula>
    </cfRule>
    <cfRule type="cellIs" dxfId="200" priority="290" operator="equal">
      <formula>"Saturday"</formula>
    </cfRule>
    <cfRule type="containsText" dxfId="199" priority="291" operator="containsText" text="Pazar">
      <formula>NOT(ISERROR(SEARCH("Pazar",I545)))</formula>
    </cfRule>
    <cfRule type="containsText" dxfId="198" priority="292" operator="containsText" text="C.tesi">
      <formula>NOT(ISERROR(SEARCH("C.tesi",I545)))</formula>
    </cfRule>
  </conditionalFormatting>
  <conditionalFormatting sqref="I620">
    <cfRule type="expression" dxfId="197" priority="2039">
      <formula>COUNTIF(634:634,I620)&gt;1</formula>
    </cfRule>
  </conditionalFormatting>
  <conditionalFormatting sqref="I652:I659 H660:I660">
    <cfRule type="cellIs" dxfId="196" priority="643" operator="equal">
      <formula>"Sunday"</formula>
    </cfRule>
    <cfRule type="containsText" dxfId="195" priority="646" operator="containsText" text="C.tesi">
      <formula>NOT(ISERROR(SEARCH("C.tesi",H652)))</formula>
    </cfRule>
    <cfRule type="containsText" dxfId="194" priority="645" operator="containsText" text="Pazar">
      <formula>NOT(ISERROR(SEARCH("Pazar",H652)))</formula>
    </cfRule>
    <cfRule type="cellIs" dxfId="193" priority="644" operator="equal">
      <formula>"Saturday"</formula>
    </cfRule>
  </conditionalFormatting>
  <conditionalFormatting sqref="I681:I684">
    <cfRule type="cellIs" dxfId="192" priority="832" operator="equal">
      <formula>"Saturday"</formula>
    </cfRule>
    <cfRule type="containsText" dxfId="191" priority="834" operator="containsText" text="C.tesi">
      <formula>NOT(ISERROR(SEARCH("C.tesi",I681)))</formula>
    </cfRule>
    <cfRule type="cellIs" dxfId="190" priority="831" operator="equal">
      <formula>"Sunday"</formula>
    </cfRule>
    <cfRule type="containsText" dxfId="189" priority="833" operator="containsText" text="Pazar">
      <formula>NOT(ISERROR(SEARCH("Pazar",I681)))</formula>
    </cfRule>
  </conditionalFormatting>
  <conditionalFormatting sqref="I749 H751:I752 I753:J754">
    <cfRule type="containsText" dxfId="188" priority="595" operator="containsText" text="Pazar">
      <formula>NOT(ISERROR(SEARCH("Pazar",H749)))</formula>
    </cfRule>
    <cfRule type="containsText" dxfId="187" priority="596" operator="containsText" text="C.tesi">
      <formula>NOT(ISERROR(SEARCH("C.tesi",H749)))</formula>
    </cfRule>
    <cfRule type="cellIs" dxfId="186" priority="593" operator="equal">
      <formula>"Sunday"</formula>
    </cfRule>
    <cfRule type="cellIs" dxfId="185" priority="594" operator="equal">
      <formula>"Saturday"</formula>
    </cfRule>
  </conditionalFormatting>
  <conditionalFormatting sqref="I761:I762">
    <cfRule type="cellIs" dxfId="184" priority="647" operator="equal">
      <formula>"Sunday"</formula>
    </cfRule>
    <cfRule type="cellIs" dxfId="183" priority="648" operator="equal">
      <formula>"Saturday"</formula>
    </cfRule>
    <cfRule type="containsText" dxfId="182" priority="649" operator="containsText" text="Pazar">
      <formula>NOT(ISERROR(SEARCH("Pazar",I761)))</formula>
    </cfRule>
    <cfRule type="containsText" dxfId="181" priority="650" operator="containsText" text="C.tesi">
      <formula>NOT(ISERROR(SEARCH("C.tesi",I761)))</formula>
    </cfRule>
  </conditionalFormatting>
  <conditionalFormatting sqref="I794:I795 H796:I797">
    <cfRule type="containsText" dxfId="180" priority="358" operator="containsText" text="C.tesi">
      <formula>NOT(ISERROR(SEARCH("C.tesi",H794)))</formula>
    </cfRule>
    <cfRule type="containsText" dxfId="179" priority="357" operator="containsText" text="Pazar">
      <formula>NOT(ISERROR(SEARCH("Pazar",H794)))</formula>
    </cfRule>
    <cfRule type="cellIs" dxfId="178" priority="356" operator="equal">
      <formula>"Saturday"</formula>
    </cfRule>
    <cfRule type="cellIs" dxfId="177" priority="355" operator="equal">
      <formula>"Sunday"</formula>
    </cfRule>
  </conditionalFormatting>
  <conditionalFormatting sqref="I801:I802">
    <cfRule type="expression" dxfId="176" priority="968">
      <formula>COUNTIF(791:791,I801)&gt;1</formula>
    </cfRule>
  </conditionalFormatting>
  <conditionalFormatting sqref="I819">
    <cfRule type="expression" dxfId="175" priority="991">
      <formula>COUNTIF(820:820,I819)&gt;1</formula>
    </cfRule>
  </conditionalFormatting>
  <conditionalFormatting sqref="I828:I829">
    <cfRule type="containsText" dxfId="174" priority="809" operator="containsText" text="Pazar">
      <formula>NOT(ISERROR(SEARCH("Pazar",I828)))</formula>
    </cfRule>
    <cfRule type="cellIs" dxfId="173" priority="807" operator="equal">
      <formula>"Sunday"</formula>
    </cfRule>
    <cfRule type="containsText" dxfId="172" priority="810" operator="containsText" text="C.tesi">
      <formula>NOT(ISERROR(SEARCH("C.tesi",I828)))</formula>
    </cfRule>
    <cfRule type="cellIs" dxfId="171" priority="808" operator="equal">
      <formula>"Saturday"</formula>
    </cfRule>
  </conditionalFormatting>
  <conditionalFormatting sqref="I850:I853">
    <cfRule type="cellIs" dxfId="170" priority="804" operator="equal">
      <formula>"Saturday"</formula>
    </cfRule>
    <cfRule type="cellIs" dxfId="169" priority="803" operator="equal">
      <formula>"Sunday"</formula>
    </cfRule>
    <cfRule type="containsText" dxfId="168" priority="806" operator="containsText" text="C.tesi">
      <formula>NOT(ISERROR(SEARCH("C.tesi",I850)))</formula>
    </cfRule>
    <cfRule type="containsText" dxfId="167" priority="805" operator="containsText" text="Pazar">
      <formula>NOT(ISERROR(SEARCH("Pazar",I850)))</formula>
    </cfRule>
  </conditionalFormatting>
  <conditionalFormatting sqref="I882">
    <cfRule type="expression" dxfId="166" priority="996">
      <formula>COUNTIF(851:851,I882)&gt;1</formula>
    </cfRule>
    <cfRule type="cellIs" dxfId="165" priority="992" operator="equal">
      <formula>"Sunday"</formula>
    </cfRule>
    <cfRule type="cellIs" dxfId="164" priority="993" operator="equal">
      <formula>"Saturday"</formula>
    </cfRule>
    <cfRule type="containsText" dxfId="163" priority="994" operator="containsText" text="Pazar">
      <formula>NOT(ISERROR(SEARCH("Pazar",I882)))</formula>
    </cfRule>
    <cfRule type="containsText" dxfId="162" priority="995" operator="containsText" text="C.tesi">
      <formula>NOT(ISERROR(SEARCH("C.tesi",I882)))</formula>
    </cfRule>
  </conditionalFormatting>
  <conditionalFormatting sqref="I900:I901">
    <cfRule type="expression" dxfId="161" priority="997">
      <formula>COUNTIF(885:885,I900)&gt;1</formula>
    </cfRule>
  </conditionalFormatting>
  <conditionalFormatting sqref="I929:I930">
    <cfRule type="cellIs" dxfId="160" priority="800" operator="equal">
      <formula>"Saturday"</formula>
    </cfRule>
    <cfRule type="containsText" dxfId="159" priority="801" operator="containsText" text="Pazar">
      <formula>NOT(ISERROR(SEARCH("Pazar",I929)))</formula>
    </cfRule>
    <cfRule type="containsText" dxfId="158" priority="802" operator="containsText" text="C.tesi">
      <formula>NOT(ISERROR(SEARCH("C.tesi",I929)))</formula>
    </cfRule>
    <cfRule type="cellIs" dxfId="157" priority="799" operator="equal">
      <formula>"Sunday"</formula>
    </cfRule>
  </conditionalFormatting>
  <conditionalFormatting sqref="I951">
    <cfRule type="expression" dxfId="156" priority="998">
      <formula>COUNTIF(904:904,I951)&gt;1</formula>
    </cfRule>
  </conditionalFormatting>
  <conditionalFormatting sqref="I975">
    <cfRule type="containsText" dxfId="155" priority="870" operator="containsText" text="C.tesi">
      <formula>NOT(ISERROR(SEARCH("C.tesi",I975)))</formula>
    </cfRule>
    <cfRule type="containsText" dxfId="154" priority="869" operator="containsText" text="Pazar">
      <formula>NOT(ISERROR(SEARCH("Pazar",I975)))</formula>
    </cfRule>
    <cfRule type="cellIs" dxfId="153" priority="868" operator="equal">
      <formula>"Saturday"</formula>
    </cfRule>
    <cfRule type="cellIs" dxfId="152" priority="867" operator="equal">
      <formula>"Sunday"</formula>
    </cfRule>
  </conditionalFormatting>
  <conditionalFormatting sqref="I977">
    <cfRule type="expression" dxfId="151" priority="999">
      <formula>COUNTIF(1070:1070,I977)&gt;1</formula>
    </cfRule>
  </conditionalFormatting>
  <conditionalFormatting sqref="I995:I996">
    <cfRule type="expression" dxfId="150" priority="1918">
      <formula>COUNTIF(1086:1086,I995)&gt;1</formula>
    </cfRule>
  </conditionalFormatting>
  <conditionalFormatting sqref="I1083">
    <cfRule type="cellIs" dxfId="149" priority="521" operator="equal">
      <formula>"Saturday"</formula>
    </cfRule>
    <cfRule type="cellIs" dxfId="148" priority="520" operator="equal">
      <formula>"Sunday"</formula>
    </cfRule>
    <cfRule type="containsText" dxfId="147" priority="523" operator="containsText" text="C.tesi">
      <formula>NOT(ISERROR(SEARCH("C.tesi",I1083)))</formula>
    </cfRule>
    <cfRule type="containsText" dxfId="146" priority="522" operator="containsText" text="Pazar">
      <formula>NOT(ISERROR(SEARCH("Pazar",I1083)))</formula>
    </cfRule>
  </conditionalFormatting>
  <conditionalFormatting sqref="I1089:I1090">
    <cfRule type="cellIs" dxfId="145" priority="739" operator="equal">
      <formula>"Sunday"</formula>
    </cfRule>
    <cfRule type="cellIs" dxfId="144" priority="740" operator="equal">
      <formula>"Saturday"</formula>
    </cfRule>
    <cfRule type="containsText" dxfId="143" priority="742" operator="containsText" text="C.tesi">
      <formula>NOT(ISERROR(SEARCH("C.tesi",I1089)))</formula>
    </cfRule>
    <cfRule type="containsText" dxfId="142" priority="741" operator="containsText" text="Pazar">
      <formula>NOT(ISERROR(SEARCH("Pazar",I1089)))</formula>
    </cfRule>
  </conditionalFormatting>
  <conditionalFormatting sqref="I1385:I1386">
    <cfRule type="containsText" dxfId="141" priority="103" operator="containsText" text="C.tesi">
      <formula>NOT(ISERROR(SEARCH("C.tesi",I1385)))</formula>
    </cfRule>
    <cfRule type="containsText" dxfId="140" priority="102" operator="containsText" text="Pazar">
      <formula>NOT(ISERROR(SEARCH("Pazar",I1385)))</formula>
    </cfRule>
    <cfRule type="cellIs" dxfId="139" priority="101" operator="equal">
      <formula>"Saturday"</formula>
    </cfRule>
    <cfRule type="cellIs" dxfId="138" priority="100" operator="equal">
      <formula>"Sunday"</formula>
    </cfRule>
  </conditionalFormatting>
  <conditionalFormatting sqref="I1403">
    <cfRule type="containsText" dxfId="137" priority="616" operator="containsText" text="Pazar">
      <formula>NOT(ISERROR(SEARCH("Pazar",I1403)))</formula>
    </cfRule>
    <cfRule type="cellIs" dxfId="136" priority="615" operator="equal">
      <formula>"Saturday"</formula>
    </cfRule>
    <cfRule type="containsText" dxfId="135" priority="617" operator="containsText" text="C.tesi">
      <formula>NOT(ISERROR(SEARCH("C.tesi",I1403)))</formula>
    </cfRule>
    <cfRule type="cellIs" dxfId="134" priority="614" operator="equal">
      <formula>"Sunday"</formula>
    </cfRule>
  </conditionalFormatting>
  <conditionalFormatting sqref="I1415:I1419">
    <cfRule type="containsText" dxfId="133" priority="74" operator="containsText" text="Pazar">
      <formula>NOT(ISERROR(SEARCH("Pazar",I1415)))</formula>
    </cfRule>
    <cfRule type="cellIs" dxfId="132" priority="73" operator="equal">
      <formula>"Saturday"</formula>
    </cfRule>
    <cfRule type="cellIs" dxfId="131" priority="72" operator="equal">
      <formula>"Sunday"</formula>
    </cfRule>
    <cfRule type="containsText" dxfId="130" priority="75" operator="containsText" text="C.tesi">
      <formula>NOT(ISERROR(SEARCH("C.tesi",I1415)))</formula>
    </cfRule>
  </conditionalFormatting>
  <conditionalFormatting sqref="I1467:I1468 H1469:I1470">
    <cfRule type="containsText" dxfId="129" priority="78" operator="containsText" text="Pazar">
      <formula>NOT(ISERROR(SEARCH("Pazar",H1467)))</formula>
    </cfRule>
    <cfRule type="containsText" dxfId="128" priority="79" operator="containsText" text="C.tesi">
      <formula>NOT(ISERROR(SEARCH("C.tesi",H1467)))</formula>
    </cfRule>
    <cfRule type="cellIs" dxfId="127" priority="77" operator="equal">
      <formula>"Saturday"</formula>
    </cfRule>
    <cfRule type="cellIs" dxfId="126" priority="76" operator="equal">
      <formula>"Sunday"</formula>
    </cfRule>
  </conditionalFormatting>
  <conditionalFormatting sqref="I143:J144 J159:J160 J598:J599">
    <cfRule type="cellIs" dxfId="125" priority="321" operator="equal">
      <formula>"Sunday"</formula>
    </cfRule>
    <cfRule type="cellIs" dxfId="124" priority="322" operator="equal">
      <formula>"Saturday"</formula>
    </cfRule>
    <cfRule type="containsText" dxfId="123" priority="323" operator="containsText" text="Pazar">
      <formula>NOT(ISERROR(SEARCH("Pazar",I143)))</formula>
    </cfRule>
    <cfRule type="containsText" dxfId="122" priority="324" operator="containsText" text="C.tesi">
      <formula>NOT(ISERROR(SEARCH("C.tesi",I143)))</formula>
    </cfRule>
  </conditionalFormatting>
  <conditionalFormatting sqref="I259:J260">
    <cfRule type="containsText" dxfId="121" priority="604" operator="containsText" text="Pazar">
      <formula>NOT(ISERROR(SEARCH("Pazar",I259)))</formula>
    </cfRule>
    <cfRule type="containsText" dxfId="120" priority="605" operator="containsText" text="C.tesi">
      <formula>NOT(ISERROR(SEARCH("C.tesi",I259)))</formula>
    </cfRule>
    <cfRule type="cellIs" dxfId="119" priority="603" operator="equal">
      <formula>"Saturday"</formula>
    </cfRule>
    <cfRule type="cellIs" dxfId="118" priority="602" operator="equal">
      <formula>"Sunday"</formula>
    </cfRule>
  </conditionalFormatting>
  <conditionalFormatting sqref="I274:J275">
    <cfRule type="cellIs" dxfId="117" priority="554" operator="equal">
      <formula>"Saturday"</formula>
    </cfRule>
    <cfRule type="cellIs" dxfId="116" priority="553" operator="equal">
      <formula>"Sunday"</formula>
    </cfRule>
    <cfRule type="containsText" dxfId="115" priority="556" operator="containsText" text="C.tesi">
      <formula>NOT(ISERROR(SEARCH("C.tesi",I274)))</formula>
    </cfRule>
    <cfRule type="containsText" dxfId="114" priority="555" operator="containsText" text="Pazar">
      <formula>NOT(ISERROR(SEARCH("Pazar",I274)))</formula>
    </cfRule>
  </conditionalFormatting>
  <conditionalFormatting sqref="I283:J284">
    <cfRule type="cellIs" dxfId="113" priority="913" operator="equal">
      <formula>"Sunday"</formula>
    </cfRule>
    <cfRule type="cellIs" dxfId="112" priority="914" operator="equal">
      <formula>"Saturday"</formula>
    </cfRule>
    <cfRule type="containsText" dxfId="111" priority="915" operator="containsText" text="Pazar">
      <formula>NOT(ISERROR(SEARCH("Pazar",I283)))</formula>
    </cfRule>
    <cfRule type="containsText" dxfId="110" priority="916" operator="containsText" text="C.tesi">
      <formula>NOT(ISERROR(SEARCH("C.tesi",I283)))</formula>
    </cfRule>
  </conditionalFormatting>
  <conditionalFormatting sqref="I318:J319">
    <cfRule type="cellIs" dxfId="109" priority="393" operator="equal">
      <formula>"Saturday"</formula>
    </cfRule>
    <cfRule type="cellIs" dxfId="108" priority="392" operator="equal">
      <formula>"Sunday"</formula>
    </cfRule>
    <cfRule type="containsText" dxfId="107" priority="395" operator="containsText" text="C.tesi">
      <formula>NOT(ISERROR(SEARCH("C.tesi",I318)))</formula>
    </cfRule>
    <cfRule type="containsText" dxfId="106" priority="394" operator="containsText" text="Pazar">
      <formula>NOT(ISERROR(SEARCH("Pazar",I318)))</formula>
    </cfRule>
  </conditionalFormatting>
  <conditionalFormatting sqref="I538:J539">
    <cfRule type="cellIs" dxfId="105" priority="299" operator="equal">
      <formula>"Sunday"</formula>
    </cfRule>
    <cfRule type="cellIs" dxfId="104" priority="300" operator="equal">
      <formula>"Saturday"</formula>
    </cfRule>
    <cfRule type="containsText" dxfId="103" priority="301" operator="containsText" text="Pazar">
      <formula>NOT(ISERROR(SEARCH("Pazar",I538)))</formula>
    </cfRule>
    <cfRule type="containsText" dxfId="102" priority="302" operator="containsText" text="C.tesi">
      <formula>NOT(ISERROR(SEARCH("C.tesi",I538)))</formula>
    </cfRule>
  </conditionalFormatting>
  <conditionalFormatting sqref="J9:J10 J79:J82 J93:J96 J137:J138 J141:J144 J522:J523 J318:J319 J511:J512 J514:J515">
    <cfRule type="expression" dxfId="101" priority="963">
      <formula>COUNTIF(9:9,J9)&gt;1</formula>
    </cfRule>
  </conditionalFormatting>
  <conditionalFormatting sqref="J9:J10">
    <cfRule type="cellIs" dxfId="100" priority="959" operator="equal">
      <formula>"Sunday"</formula>
    </cfRule>
    <cfRule type="cellIs" dxfId="99" priority="960" operator="equal">
      <formula>"Saturday"</formula>
    </cfRule>
    <cfRule type="containsText" dxfId="98" priority="961" operator="containsText" text="Pazar">
      <formula>NOT(ISERROR(SEARCH("Pazar",J9)))</formula>
    </cfRule>
    <cfRule type="containsText" dxfId="97" priority="962" operator="containsText" text="C.tesi">
      <formula>NOT(ISERROR(SEARCH("C.tesi",J9)))</formula>
    </cfRule>
  </conditionalFormatting>
  <conditionalFormatting sqref="J23:J26">
    <cfRule type="expression" dxfId="96" priority="1928">
      <formula>COUNTIF(21:21,J23)&gt;1</formula>
    </cfRule>
    <cfRule type="containsText" dxfId="95" priority="1926" operator="containsText" text="Pazar">
      <formula>NOT(ISERROR(SEARCH("Pazar",J23)))</formula>
    </cfRule>
    <cfRule type="cellIs" dxfId="94" priority="1925" operator="equal">
      <formula>"Saturday"</formula>
    </cfRule>
    <cfRule type="cellIs" dxfId="93" priority="1924" operator="equal">
      <formula>"Sunday"</formula>
    </cfRule>
    <cfRule type="containsText" dxfId="92" priority="1927" operator="containsText" text="C.tesi">
      <formula>NOT(ISERROR(SEARCH("C.tesi",J23)))</formula>
    </cfRule>
  </conditionalFormatting>
  <conditionalFormatting sqref="J53:J54">
    <cfRule type="expression" dxfId="91" priority="1998">
      <formula>COUNTIF(33:33,J53)&gt;1</formula>
    </cfRule>
  </conditionalFormatting>
  <conditionalFormatting sqref="J159:J160">
    <cfRule type="expression" dxfId="90" priority="983">
      <formula>COUNTIF(191:191,J159)&gt;1</formula>
    </cfRule>
  </conditionalFormatting>
  <conditionalFormatting sqref="J190">
    <cfRule type="cellIs" dxfId="89" priority="2023" operator="equal">
      <formula>"Sunday"</formula>
    </cfRule>
    <cfRule type="cellIs" dxfId="88" priority="2024" operator="equal">
      <formula>"Saturday"</formula>
    </cfRule>
    <cfRule type="containsText" dxfId="87" priority="2025" operator="containsText" text="Pazar">
      <formula>NOT(ISERROR(SEARCH("Pazar",J190)))</formula>
    </cfRule>
    <cfRule type="expression" dxfId="86" priority="2027">
      <formula>COUNTIF(166:166,J190)&gt;1</formula>
    </cfRule>
    <cfRule type="containsText" dxfId="85" priority="2026" operator="containsText" text="C.tesi">
      <formula>NOT(ISERROR(SEARCH("C.tesi",J190)))</formula>
    </cfRule>
  </conditionalFormatting>
  <conditionalFormatting sqref="J191:J196">
    <cfRule type="expression" dxfId="84" priority="1952">
      <formula>COUNTIF(#REF!,J191)&gt;1</formula>
    </cfRule>
  </conditionalFormatting>
  <conditionalFormatting sqref="J207:J208">
    <cfRule type="expression" dxfId="83" priority="1943">
      <formula>COUNTIF(181:181,J207)&gt;1</formula>
    </cfRule>
  </conditionalFormatting>
  <conditionalFormatting sqref="J225:J226">
    <cfRule type="cellIs" dxfId="82" priority="435" operator="equal">
      <formula>"Sunday"</formula>
    </cfRule>
    <cfRule type="cellIs" dxfId="81" priority="436" operator="equal">
      <formula>"Saturday"</formula>
    </cfRule>
    <cfRule type="containsText" dxfId="80" priority="437" operator="containsText" text="Pazar">
      <formula>NOT(ISERROR(SEARCH("Pazar",J225)))</formula>
    </cfRule>
    <cfRule type="containsText" dxfId="79" priority="438" operator="containsText" text="C.tesi">
      <formula>NOT(ISERROR(SEARCH("C.tesi",J225)))</formula>
    </cfRule>
  </conditionalFormatting>
  <conditionalFormatting sqref="J259:J260">
    <cfRule type="expression" dxfId="78" priority="601">
      <formula>COUNTIF(239:239,J259)&gt;1</formula>
    </cfRule>
  </conditionalFormatting>
  <conditionalFormatting sqref="J274:J275">
    <cfRule type="expression" dxfId="77" priority="557">
      <formula>COUNTIF(#REF!,J274)&gt;1</formula>
    </cfRule>
  </conditionalFormatting>
  <conditionalFormatting sqref="J281">
    <cfRule type="expression" dxfId="76" priority="875">
      <formula>COUNTIF(261:261,J281)&gt;1</formula>
    </cfRule>
    <cfRule type="cellIs" dxfId="75" priority="917" operator="equal">
      <formula>"Sunday"</formula>
    </cfRule>
    <cfRule type="cellIs" dxfId="74" priority="918" operator="equal">
      <formula>"Saturday"</formula>
    </cfRule>
    <cfRule type="containsText" dxfId="73" priority="919" operator="containsText" text="Pazar">
      <formula>NOT(ISERROR(SEARCH("Pazar",J281)))</formula>
    </cfRule>
    <cfRule type="containsText" dxfId="72" priority="920" operator="containsText" text="C.tesi">
      <formula>NOT(ISERROR(SEARCH("C.tesi",J281)))</formula>
    </cfRule>
  </conditionalFormatting>
  <conditionalFormatting sqref="J283:J284">
    <cfRule type="expression" dxfId="71" priority="970">
      <formula>COUNTIF(#REF!,J283)&gt;1</formula>
    </cfRule>
  </conditionalFormatting>
  <conditionalFormatting sqref="J298:J299">
    <cfRule type="expression" dxfId="70" priority="52">
      <formula>COUNTIF(#REF!,J298)&gt;1</formula>
    </cfRule>
    <cfRule type="containsText" dxfId="69" priority="51" operator="containsText" text="C.tesi">
      <formula>NOT(ISERROR(SEARCH("C.tesi",J298)))</formula>
    </cfRule>
    <cfRule type="containsText" dxfId="68" priority="50" operator="containsText" text="Pazar">
      <formula>NOT(ISERROR(SEARCH("Pazar",J298)))</formula>
    </cfRule>
    <cfRule type="cellIs" dxfId="67" priority="49" operator="equal">
      <formula>"Saturday"</formula>
    </cfRule>
    <cfRule type="cellIs" dxfId="66" priority="48" operator="equal">
      <formula>"Sunday"</formula>
    </cfRule>
  </conditionalFormatting>
  <conditionalFormatting sqref="J317">
    <cfRule type="expression" dxfId="65" priority="1954">
      <formula>COUNTIF(315:315,J317)&gt;1</formula>
    </cfRule>
  </conditionalFormatting>
  <conditionalFormatting sqref="J340:J341">
    <cfRule type="containsText" dxfId="64" priority="46" operator="containsText" text="C.tesi">
      <formula>NOT(ISERROR(SEARCH("C.tesi",J340)))</formula>
    </cfRule>
    <cfRule type="cellIs" dxfId="63" priority="43" operator="equal">
      <formula>"Sunday"</formula>
    </cfRule>
    <cfRule type="cellIs" dxfId="62" priority="44" operator="equal">
      <formula>"Saturday"</formula>
    </cfRule>
    <cfRule type="expression" dxfId="61" priority="985">
      <formula>COUNTIF(324:324,J340)&gt;1</formula>
    </cfRule>
    <cfRule type="containsText" dxfId="60" priority="45" operator="containsText" text="Pazar">
      <formula>NOT(ISERROR(SEARCH("Pazar",J340)))</formula>
    </cfRule>
  </conditionalFormatting>
  <conditionalFormatting sqref="J409:J410">
    <cfRule type="containsText" dxfId="59" priority="307" operator="containsText" text="C.tesi">
      <formula>NOT(ISERROR(SEARCH("C.tesi",J409)))</formula>
    </cfRule>
    <cfRule type="containsText" dxfId="58" priority="306" operator="containsText" text="Pazar">
      <formula>NOT(ISERROR(SEARCH("Pazar",J409)))</formula>
    </cfRule>
    <cfRule type="cellIs" dxfId="57" priority="305" operator="equal">
      <formula>"Saturday"</formula>
    </cfRule>
    <cfRule type="cellIs" dxfId="56" priority="304" operator="equal">
      <formula>"Sunday"</formula>
    </cfRule>
  </conditionalFormatting>
  <conditionalFormatting sqref="J430">
    <cfRule type="expression" dxfId="55" priority="978">
      <formula>COUNTIF(376:376,J430)&gt;1</formula>
    </cfRule>
  </conditionalFormatting>
  <conditionalFormatting sqref="J431">
    <cfRule type="expression" dxfId="54" priority="977">
      <formula>COUNTIF(409:409,J431)&gt;1</formula>
    </cfRule>
  </conditionalFormatting>
  <conditionalFormatting sqref="J507:J508 J511:J512 J566:J567">
    <cfRule type="containsText" dxfId="53" priority="65" operator="containsText" text="Pazar">
      <formula>NOT(ISERROR(SEARCH("Pazar",J507)))</formula>
    </cfRule>
    <cfRule type="cellIs" dxfId="52" priority="63" operator="equal">
      <formula>"Sunday"</formula>
    </cfRule>
    <cfRule type="containsText" dxfId="51" priority="66" operator="containsText" text="C.tesi">
      <formula>NOT(ISERROR(SEARCH("C.tesi",J507)))</formula>
    </cfRule>
    <cfRule type="cellIs" dxfId="50" priority="64" operator="equal">
      <formula>"Saturday"</formula>
    </cfRule>
  </conditionalFormatting>
  <conditionalFormatting sqref="J507:J508">
    <cfRule type="expression" dxfId="49" priority="1984">
      <formula>COUNTIF(504:504,J507)&gt;1</formula>
    </cfRule>
  </conditionalFormatting>
  <conditionalFormatting sqref="J514:J515">
    <cfRule type="containsText" dxfId="48" priority="967" operator="containsText" text="C.tesi">
      <formula>NOT(ISERROR(SEARCH("C.tesi",J514)))</formula>
    </cfRule>
    <cfRule type="containsText" dxfId="47" priority="966" operator="containsText" text="Pazar">
      <formula>NOT(ISERROR(SEARCH("Pazar",J514)))</formula>
    </cfRule>
    <cfRule type="cellIs" dxfId="46" priority="965" operator="equal">
      <formula>"Saturday"</formula>
    </cfRule>
    <cfRule type="cellIs" dxfId="45" priority="964" operator="equal">
      <formula>"Sunday"</formula>
    </cfRule>
  </conditionalFormatting>
  <conditionalFormatting sqref="J520:J521 I820">
    <cfRule type="expression" dxfId="44" priority="1987">
      <formula>COUNTIF(519:519,I520)&gt;1</formula>
    </cfRule>
  </conditionalFormatting>
  <conditionalFormatting sqref="J528:J529">
    <cfRule type="expression" dxfId="43" priority="2008">
      <formula>COUNTIF(524:524,J528)&gt;1</formula>
    </cfRule>
  </conditionalFormatting>
  <conditionalFormatting sqref="J530:J531">
    <cfRule type="expression" dxfId="42" priority="1986">
      <formula>COUNTIF(521:521,J530)&gt;1</formula>
    </cfRule>
  </conditionalFormatting>
  <conditionalFormatting sqref="J538:J539 J566:J567">
    <cfRule type="expression" dxfId="41" priority="303">
      <formula>COUNTIF(533:533,J538)&gt;1</formula>
    </cfRule>
  </conditionalFormatting>
  <conditionalFormatting sqref="J545:J546">
    <cfRule type="expression" dxfId="40" priority="2037">
      <formula>COUNTIF(548:548,J545)&gt;1</formula>
    </cfRule>
  </conditionalFormatting>
  <conditionalFormatting sqref="J556:J557 J53:J54 J79:J86 J93:J96 J137:J142 I163:I164 I180 I191:J194 J195:J196 I196 J317 I394:I395 J520:J523 J528:J531 J545:J546 J562:J563 J570:J571 J588:J589 I604:I607 I747 G749:G849 I757 H758:I758 I759 H759:H760 I765 H766:I767 H769:I771 H775:I776 I777:I778 H782:I784 H786:I788 I801:I802 H803:I804 H808:I812 H834:H835 I835 H837:I837 H842:I843 H845:I846 G851:G1807 H854:I855 H858:H859 H860:I864 I866:I867 I870:I871 H892:I893 I896 I900:I901 H900:H902 H912:I913 I914 H918:I919 H920 H921:I922 H923 H927:H928 I928:J928 I935:I936 H937:I937 H939:I940 H950:I950 I951 H978:H979 H981:H982 H985 H989:H992 H995:I1000 I1001 I1003:I1006 H1005:I1008 H1014:I1015 H1029:I1032 I1037:I1038 H1041:I1042 I1043 H1045:I1050 H1052:I1053 H1056:I1057 H1063:I1068 H1071:I1074 I1077 H1081:I1084 H1091:I1092 H1105:I1108 H1110:I1110 H1113:I1116 H1121:H1122 H1125:I1126 I1136:I1137 H1151:I1152 H1157:I1158 I1163:I1164 H1168:I1168 H1231:I1234 H1236:I1236 H1241:I1242 I1248 I1253:I1254 H1274 H1275:I1276 I1279 H1280:I1280 H1320:I1320 H1331:I1332 H1334:I1334 I1337:I1338 I1347:I1348 I1351:I1352 I1379:I1380 I1390:I1392 H1407:I1408 H1422:I1428 H1430:I1431 H1436:I1436 I1442 H1443:I1445 I1451:I1452 I1456:I1458 I1461:I1462 I1464 I1474">
    <cfRule type="containsText" dxfId="39" priority="854" operator="containsText" text="C.tesi">
      <formula>NOT(ISERROR(SEARCH("C.tesi",G53)))</formula>
    </cfRule>
    <cfRule type="containsText" dxfId="38" priority="853" operator="containsText" text="Pazar">
      <formula>NOT(ISERROR(SEARCH("Pazar",G53)))</formula>
    </cfRule>
    <cfRule type="cellIs" dxfId="37" priority="852" operator="equal">
      <formula>"Saturday"</formula>
    </cfRule>
    <cfRule type="cellIs" dxfId="36" priority="851" operator="equal">
      <formula>"Sunday"</formula>
    </cfRule>
  </conditionalFormatting>
  <conditionalFormatting sqref="J556:J557">
    <cfRule type="expression" dxfId="35" priority="334">
      <formula>COUNTIF(556:556,J556)&gt;1</formula>
    </cfRule>
  </conditionalFormatting>
  <conditionalFormatting sqref="J562:J563">
    <cfRule type="expression" dxfId="34" priority="2047">
      <formula>COUNTIF(553:553,J562)&gt;1</formula>
    </cfRule>
  </conditionalFormatting>
  <conditionalFormatting sqref="J570:J571">
    <cfRule type="expression" dxfId="33" priority="1983">
      <formula>COUNTIF(577:577,J570)&gt;1</formula>
    </cfRule>
  </conditionalFormatting>
  <conditionalFormatting sqref="J588:J589">
    <cfRule type="expression" dxfId="32" priority="2038">
      <formula>COUNTIF(592:592,J588)&gt;1</formula>
    </cfRule>
  </conditionalFormatting>
  <conditionalFormatting sqref="J598:J599">
    <cfRule type="expression" dxfId="31" priority="1976">
      <formula>COUNTIF(606:606,J598)&gt;1</formula>
    </cfRule>
  </conditionalFormatting>
  <conditionalFormatting sqref="J630:J631">
    <cfRule type="cellIs" dxfId="30" priority="1978" operator="equal">
      <formula>"Sunday"</formula>
    </cfRule>
    <cfRule type="cellIs" dxfId="29" priority="1979" operator="equal">
      <formula>"Saturday"</formula>
    </cfRule>
    <cfRule type="containsText" dxfId="28" priority="1980" operator="containsText" text="Pazar">
      <formula>NOT(ISERROR(SEARCH("Pazar",J630)))</formula>
    </cfRule>
    <cfRule type="containsText" dxfId="27" priority="1981" operator="containsText" text="C.tesi">
      <formula>NOT(ISERROR(SEARCH("C.tesi",J630)))</formula>
    </cfRule>
    <cfRule type="expression" dxfId="26" priority="1982">
      <formula>COUNTIF(634:634,J630)&gt;1</formula>
    </cfRule>
  </conditionalFormatting>
  <conditionalFormatting sqref="J638 I639">
    <cfRule type="containsText" dxfId="25" priority="790" operator="containsText" text="C.tesi">
      <formula>NOT(ISERROR(SEARCH("C.tesi",I638)))</formula>
    </cfRule>
    <cfRule type="containsText" dxfId="24" priority="789" operator="containsText" text="Pazar">
      <formula>NOT(ISERROR(SEARCH("Pazar",I638)))</formula>
    </cfRule>
    <cfRule type="cellIs" dxfId="23" priority="788" operator="equal">
      <formula>"Saturday"</formula>
    </cfRule>
    <cfRule type="cellIs" dxfId="22" priority="787" operator="equal">
      <formula>"Sunday"</formula>
    </cfRule>
  </conditionalFormatting>
  <conditionalFormatting sqref="J638">
    <cfRule type="expression" dxfId="21" priority="1896">
      <formula>COUNTIF(668:668,J638)&gt;1</formula>
    </cfRule>
  </conditionalFormatting>
  <conditionalFormatting sqref="J646:J647">
    <cfRule type="cellIs" dxfId="20" priority="1903" operator="equal">
      <formula>"Sunday"</formula>
    </cfRule>
    <cfRule type="cellIs" dxfId="19" priority="1904" operator="equal">
      <formula>"Saturday"</formula>
    </cfRule>
    <cfRule type="containsText" dxfId="18" priority="1905" operator="containsText" text="Pazar">
      <formula>NOT(ISERROR(SEARCH("Pazar",J646)))</formula>
    </cfRule>
    <cfRule type="containsText" dxfId="17" priority="1906" operator="containsText" text="C.tesi">
      <formula>NOT(ISERROR(SEARCH("C.tesi",J646)))</formula>
    </cfRule>
    <cfRule type="expression" dxfId="16" priority="1907">
      <formula>COUNTIF(681:681,J646)&gt;1</formula>
    </cfRule>
  </conditionalFormatting>
  <conditionalFormatting sqref="J668">
    <cfRule type="cellIs" dxfId="15" priority="2041" operator="equal">
      <formula>"Sunday"</formula>
    </cfRule>
    <cfRule type="cellIs" dxfId="14" priority="2042" operator="equal">
      <formula>"Saturday"</formula>
    </cfRule>
    <cfRule type="containsText" dxfId="13" priority="2043" operator="containsText" text="Pazar">
      <formula>NOT(ISERROR(SEARCH("Pazar",J668)))</formula>
    </cfRule>
    <cfRule type="containsText" dxfId="12" priority="2044" operator="containsText" text="C.tesi">
      <formula>NOT(ISERROR(SEARCH("C.tesi",J668)))</formula>
    </cfRule>
    <cfRule type="expression" dxfId="11" priority="2045">
      <formula>COUNTIF(665:665,J668)&gt;1</formula>
    </cfRule>
  </conditionalFormatting>
  <conditionalFormatting sqref="J673">
    <cfRule type="expression" dxfId="10" priority="1960">
      <formula>COUNTIF(671:671,J673)&gt;1</formula>
    </cfRule>
  </conditionalFormatting>
  <conditionalFormatting sqref="J673:J674">
    <cfRule type="containsText" dxfId="9" priority="21" operator="containsText" text="Pazar">
      <formula>NOT(ISERROR(SEARCH("Pazar",J673)))</formula>
    </cfRule>
    <cfRule type="containsText" dxfId="8" priority="22" operator="containsText" text="C.tesi">
      <formula>NOT(ISERROR(SEARCH("C.tesi",J673)))</formula>
    </cfRule>
    <cfRule type="cellIs" dxfId="7" priority="19" operator="equal">
      <formula>"Sunday"</formula>
    </cfRule>
    <cfRule type="cellIs" dxfId="6" priority="20" operator="equal">
      <formula>"Saturday"</formula>
    </cfRule>
  </conditionalFormatting>
  <conditionalFormatting sqref="J674">
    <cfRule type="expression" dxfId="5" priority="23">
      <formula>COUNTIF(668:668,J674)&gt;1</formula>
    </cfRule>
  </conditionalFormatting>
  <conditionalFormatting sqref="J753:J754">
    <cfRule type="expression" dxfId="4" priority="1902">
      <formula>COUNTIF(787:787,J753)&gt;1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B9832-37C6-4283-8CF4-6CA2AB45237A}">
  <dimension ref="A1:L10"/>
  <sheetViews>
    <sheetView workbookViewId="0">
      <selection activeCell="F16" sqref="F16"/>
    </sheetView>
  </sheetViews>
  <sheetFormatPr baseColWidth="10" defaultColWidth="8.83203125" defaultRowHeight="15" x14ac:dyDescent="0.2"/>
  <cols>
    <col min="5" max="5" width="20.83203125" customWidth="1"/>
    <col min="6" max="6" width="22.6640625" customWidth="1"/>
    <col min="7" max="7" width="23.33203125" customWidth="1"/>
    <col min="8" max="8" width="21.33203125" customWidth="1"/>
    <col min="9" max="9" width="43.33203125" customWidth="1"/>
    <col min="10" max="10" width="63.1640625" customWidth="1"/>
  </cols>
  <sheetData>
    <row r="1" spans="1:12" s="11" customFormat="1" ht="51" x14ac:dyDescent="0.2">
      <c r="A1" s="16"/>
      <c r="B1" s="12">
        <v>2</v>
      </c>
      <c r="C1" s="12">
        <v>2</v>
      </c>
      <c r="D1" s="12">
        <v>7</v>
      </c>
      <c r="E1" s="13">
        <v>46322</v>
      </c>
      <c r="F1" s="12" t="s">
        <v>23</v>
      </c>
      <c r="G1" s="14" t="s">
        <v>13</v>
      </c>
      <c r="H1" s="11" t="s">
        <v>25</v>
      </c>
      <c r="I1" s="11" t="s">
        <v>128</v>
      </c>
      <c r="J1" s="11" t="s">
        <v>119</v>
      </c>
      <c r="K1" s="18" t="s">
        <v>61</v>
      </c>
      <c r="L1" s="12" t="s">
        <v>24</v>
      </c>
    </row>
    <row r="2" spans="1:12" s="11" customFormat="1" ht="51" x14ac:dyDescent="0.2">
      <c r="A2" s="16"/>
      <c r="B2" s="12">
        <v>2</v>
      </c>
      <c r="C2" s="12">
        <v>2</v>
      </c>
      <c r="D2" s="12">
        <v>7</v>
      </c>
      <c r="E2" s="13">
        <v>46322</v>
      </c>
      <c r="F2" s="12" t="s">
        <v>23</v>
      </c>
      <c r="G2" s="14" t="s">
        <v>15</v>
      </c>
      <c r="H2" s="11" t="s">
        <v>25</v>
      </c>
      <c r="I2" s="11" t="s">
        <v>128</v>
      </c>
      <c r="J2" s="11" t="s">
        <v>119</v>
      </c>
      <c r="K2" s="18" t="s">
        <v>61</v>
      </c>
      <c r="L2" s="12" t="s">
        <v>24</v>
      </c>
    </row>
    <row r="3" spans="1:12" s="11" customFormat="1" ht="51" x14ac:dyDescent="0.2">
      <c r="A3" s="16"/>
      <c r="B3" s="12">
        <v>2</v>
      </c>
      <c r="C3" s="12">
        <v>2</v>
      </c>
      <c r="D3" s="12">
        <v>7</v>
      </c>
      <c r="E3" s="13">
        <v>46322</v>
      </c>
      <c r="F3" s="12" t="s">
        <v>23</v>
      </c>
      <c r="G3" s="14" t="s">
        <v>21</v>
      </c>
      <c r="H3" s="15" t="s">
        <v>25</v>
      </c>
      <c r="I3" s="15" t="s">
        <v>131</v>
      </c>
      <c r="J3" s="15" t="s">
        <v>119</v>
      </c>
      <c r="K3" s="18" t="s">
        <v>61</v>
      </c>
      <c r="L3" s="17" t="s">
        <v>24</v>
      </c>
    </row>
    <row r="4" spans="1:12" s="11" customFormat="1" ht="51" x14ac:dyDescent="0.2">
      <c r="A4" s="16"/>
      <c r="B4" s="12">
        <v>2</v>
      </c>
      <c r="C4" s="12">
        <v>2</v>
      </c>
      <c r="D4" s="12">
        <v>7</v>
      </c>
      <c r="E4" s="13">
        <v>46322</v>
      </c>
      <c r="F4" s="12" t="s">
        <v>23</v>
      </c>
      <c r="G4" s="14" t="s">
        <v>22</v>
      </c>
      <c r="H4" s="15" t="s">
        <v>25</v>
      </c>
      <c r="I4" s="15" t="s">
        <v>131</v>
      </c>
      <c r="J4" s="15" t="s">
        <v>119</v>
      </c>
      <c r="K4" s="18" t="s">
        <v>61</v>
      </c>
      <c r="L4" s="17" t="s">
        <v>24</v>
      </c>
    </row>
    <row r="5" spans="1:12" s="11" customFormat="1" ht="16" x14ac:dyDescent="0.2">
      <c r="A5" s="16"/>
      <c r="B5" s="12">
        <v>2</v>
      </c>
      <c r="C5" s="12">
        <v>2</v>
      </c>
      <c r="D5" s="12">
        <v>8</v>
      </c>
      <c r="E5" s="13">
        <v>46330</v>
      </c>
      <c r="F5" s="12" t="s">
        <v>28</v>
      </c>
      <c r="G5" s="14" t="s">
        <v>13</v>
      </c>
      <c r="H5" s="10" t="s">
        <v>53</v>
      </c>
      <c r="I5" s="16" t="s">
        <v>141</v>
      </c>
      <c r="J5" s="11" t="s">
        <v>142</v>
      </c>
      <c r="K5" s="16" t="s">
        <v>143</v>
      </c>
      <c r="L5" s="12" t="s">
        <v>29</v>
      </c>
    </row>
    <row r="6" spans="1:12" s="11" customFormat="1" ht="16" x14ac:dyDescent="0.2">
      <c r="A6" s="16"/>
      <c r="B6" s="12">
        <v>2</v>
      </c>
      <c r="C6" s="12">
        <v>2</v>
      </c>
      <c r="D6" s="12">
        <v>8</v>
      </c>
      <c r="E6" s="13">
        <v>46330</v>
      </c>
      <c r="F6" s="12" t="s">
        <v>28</v>
      </c>
      <c r="G6" s="14" t="s">
        <v>15</v>
      </c>
      <c r="H6" s="10" t="s">
        <v>53</v>
      </c>
      <c r="I6" s="11" t="s">
        <v>141</v>
      </c>
      <c r="J6" s="11" t="s">
        <v>142</v>
      </c>
      <c r="K6" s="16" t="s">
        <v>143</v>
      </c>
      <c r="L6" s="12" t="s">
        <v>29</v>
      </c>
    </row>
    <row r="7" spans="1:12" s="11" customFormat="1" ht="16" x14ac:dyDescent="0.2">
      <c r="A7" s="16"/>
      <c r="B7" s="12">
        <v>2</v>
      </c>
      <c r="C7" s="12">
        <v>2</v>
      </c>
      <c r="D7" s="12">
        <v>8</v>
      </c>
      <c r="E7" s="13">
        <v>46330</v>
      </c>
      <c r="F7" s="12" t="s">
        <v>28</v>
      </c>
      <c r="G7" s="14" t="s">
        <v>17</v>
      </c>
      <c r="H7" s="10" t="s">
        <v>53</v>
      </c>
      <c r="I7" s="19" t="s">
        <v>141</v>
      </c>
      <c r="J7" s="11" t="s">
        <v>142</v>
      </c>
      <c r="K7" s="16" t="s">
        <v>143</v>
      </c>
      <c r="L7" s="17" t="s">
        <v>29</v>
      </c>
    </row>
    <row r="8" spans="1:12" s="11" customFormat="1" ht="16" x14ac:dyDescent="0.2">
      <c r="A8" s="16"/>
      <c r="B8" s="12">
        <v>2</v>
      </c>
      <c r="C8" s="12">
        <v>2</v>
      </c>
      <c r="D8" s="12">
        <v>8</v>
      </c>
      <c r="E8" s="13">
        <v>46330</v>
      </c>
      <c r="F8" s="12" t="s">
        <v>28</v>
      </c>
      <c r="G8" s="14" t="s">
        <v>18</v>
      </c>
      <c r="H8" s="10" t="s">
        <v>53</v>
      </c>
      <c r="I8" s="19" t="s">
        <v>141</v>
      </c>
      <c r="J8" s="11" t="s">
        <v>142</v>
      </c>
      <c r="K8" s="16" t="s">
        <v>143</v>
      </c>
      <c r="L8" s="17" t="s">
        <v>29</v>
      </c>
    </row>
    <row r="9" spans="1:12" s="11" customFormat="1" ht="16" x14ac:dyDescent="0.2">
      <c r="B9" s="12">
        <v>2</v>
      </c>
      <c r="C9" s="17">
        <v>5</v>
      </c>
      <c r="D9" s="17">
        <v>31</v>
      </c>
      <c r="E9" s="22">
        <v>46490</v>
      </c>
      <c r="F9" s="17" t="s">
        <v>23</v>
      </c>
      <c r="G9" s="20" t="s">
        <v>19</v>
      </c>
      <c r="H9" s="11" t="s">
        <v>25</v>
      </c>
      <c r="I9" s="11" t="s">
        <v>293</v>
      </c>
      <c r="J9" s="19" t="s">
        <v>282</v>
      </c>
      <c r="K9" s="11" t="s">
        <v>211</v>
      </c>
      <c r="L9" s="19" t="s">
        <v>24</v>
      </c>
    </row>
    <row r="10" spans="1:12" s="11" customFormat="1" ht="16" x14ac:dyDescent="0.2">
      <c r="B10" s="12">
        <v>2</v>
      </c>
      <c r="C10" s="17">
        <v>5</v>
      </c>
      <c r="D10" s="17">
        <v>31</v>
      </c>
      <c r="E10" s="22">
        <v>46490</v>
      </c>
      <c r="F10" s="17" t="s">
        <v>23</v>
      </c>
      <c r="G10" s="20" t="s">
        <v>20</v>
      </c>
      <c r="H10" s="21" t="s">
        <v>25</v>
      </c>
      <c r="I10" s="11" t="s">
        <v>293</v>
      </c>
      <c r="J10" s="19" t="s">
        <v>282</v>
      </c>
      <c r="K10" s="11" t="s">
        <v>211</v>
      </c>
      <c r="L10" s="19" t="s">
        <v>24</v>
      </c>
    </row>
  </sheetData>
  <conditionalFormatting sqref="G1:G10 H10:I10">
    <cfRule type="cellIs" dxfId="3" priority="1" operator="equal">
      <formula>"Sunday"</formula>
    </cfRule>
    <cfRule type="cellIs" dxfId="2" priority="2" operator="equal">
      <formula>"Saturday"</formula>
    </cfRule>
    <cfRule type="containsText" dxfId="1" priority="3" operator="containsText" text="Pazar">
      <formula>NOT(ISERROR(SEARCH("Pazar",G1)))</formula>
    </cfRule>
    <cfRule type="containsText" dxfId="0" priority="4" operator="containsText" text="C.tesi">
      <formula>NOT(ISERROR(SEARCH("C.tesi",G1)))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2. Sınıf Ders programı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2025-10-24T09:28:00Z</dcterms:created>
  <dcterms:modified xsi:type="dcterms:W3CDTF">2026-09-14T10:50:23Z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9D32383D8F2C4C16A0DFC2A4DFC00329_12</vt:lpwstr>
  </property>
  <property fmtid="{D5CDD505-2E9C-101B-9397-08002B2CF9AE}" pid="3" name="KSOProductBuildVer">
    <vt:lpwstr>1033-12.2.0.22549</vt:lpwstr>
  </property>
</Properties>
</file>